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stan Rondepierre\Google Drive\Collections SPCL\ONDES 2020\Sequence04-SonMusicaux\Programmes Python\"/>
    </mc:Choice>
  </mc:AlternateContent>
  <xr:revisionPtr revIDLastSave="0" documentId="13_ncr:1_{C28DE17F-6E16-450B-9B68-E440E36666C0}" xr6:coauthVersionLast="45" xr6:coauthVersionMax="45" xr10:uidLastSave="{00000000-0000-0000-0000-000000000000}"/>
  <bookViews>
    <workbookView xWindow="828" yWindow="-108" windowWidth="22320" windowHeight="13176" xr2:uid="{4971F743-C549-4F62-8E4B-07E230F87529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C4" i="1"/>
  <c r="C11" i="1" s="1"/>
  <c r="A12" i="1" l="1"/>
  <c r="B12" i="1" s="1"/>
  <c r="C12" i="1" l="1"/>
  <c r="A13" i="1"/>
  <c r="B13" i="1" s="1"/>
  <c r="C13" i="1" l="1"/>
  <c r="A14" i="1"/>
  <c r="B14" i="1" s="1"/>
  <c r="C14" i="1" l="1"/>
  <c r="A15" i="1"/>
  <c r="B15" i="1" s="1"/>
  <c r="C15" i="1" l="1"/>
  <c r="A16" i="1"/>
  <c r="B16" i="1" s="1"/>
  <c r="C16" i="1" l="1"/>
  <c r="A17" i="1"/>
  <c r="B17" i="1" s="1"/>
  <c r="C17" i="1" l="1"/>
  <c r="A18" i="1"/>
  <c r="B18" i="1" s="1"/>
  <c r="C18" i="1" l="1"/>
  <c r="A19" i="1"/>
  <c r="B19" i="1" s="1"/>
  <c r="C19" i="1" l="1"/>
  <c r="A20" i="1"/>
  <c r="A21" i="1" l="1"/>
  <c r="B21" i="1" s="1"/>
  <c r="B20" i="1"/>
  <c r="C21" i="1"/>
  <c r="C20" i="1"/>
  <c r="A22" i="1"/>
  <c r="B22" i="1" s="1"/>
  <c r="C22" i="1" l="1"/>
  <c r="A23" i="1"/>
  <c r="B23" i="1" s="1"/>
  <c r="C23" i="1" l="1"/>
  <c r="A24" i="1"/>
  <c r="B24" i="1" s="1"/>
  <c r="C24" i="1" l="1"/>
  <c r="A25" i="1"/>
  <c r="B25" i="1" s="1"/>
  <c r="C25" i="1" l="1"/>
  <c r="A26" i="1"/>
  <c r="B26" i="1" s="1"/>
  <c r="C26" i="1" l="1"/>
  <c r="A27" i="1"/>
  <c r="B27" i="1" s="1"/>
  <c r="C27" i="1" l="1"/>
  <c r="A28" i="1"/>
  <c r="B28" i="1" s="1"/>
  <c r="C28" i="1" l="1"/>
  <c r="A29" i="1"/>
  <c r="B29" i="1" s="1"/>
  <c r="C29" i="1" l="1"/>
  <c r="A30" i="1"/>
  <c r="B30" i="1" s="1"/>
  <c r="C30" i="1" l="1"/>
  <c r="A31" i="1"/>
  <c r="B31" i="1" s="1"/>
  <c r="C31" i="1" l="1"/>
  <c r="A32" i="1"/>
  <c r="B32" i="1" s="1"/>
  <c r="C32" i="1" l="1"/>
  <c r="A33" i="1"/>
  <c r="B33" i="1" s="1"/>
  <c r="C33" i="1" l="1"/>
  <c r="A34" i="1"/>
  <c r="B34" i="1" s="1"/>
  <c r="C34" i="1" l="1"/>
  <c r="A35" i="1"/>
  <c r="B35" i="1" s="1"/>
  <c r="C35" i="1" l="1"/>
  <c r="A36" i="1"/>
  <c r="B36" i="1" s="1"/>
  <c r="C36" i="1" l="1"/>
  <c r="A37" i="1"/>
  <c r="B37" i="1" s="1"/>
  <c r="C37" i="1" l="1"/>
  <c r="A38" i="1"/>
  <c r="B38" i="1" s="1"/>
  <c r="C38" i="1" l="1"/>
  <c r="A39" i="1"/>
  <c r="B39" i="1" s="1"/>
  <c r="C39" i="1" l="1"/>
  <c r="A40" i="1"/>
  <c r="B40" i="1" s="1"/>
  <c r="C40" i="1" l="1"/>
  <c r="A41" i="1"/>
  <c r="B41" i="1" s="1"/>
  <c r="C41" i="1" l="1"/>
  <c r="A42" i="1"/>
  <c r="B42" i="1" s="1"/>
  <c r="C42" i="1" l="1"/>
  <c r="A43" i="1"/>
  <c r="B43" i="1" s="1"/>
  <c r="C43" i="1" l="1"/>
  <c r="A44" i="1"/>
  <c r="B44" i="1" s="1"/>
  <c r="C44" i="1" l="1"/>
  <c r="A45" i="1"/>
  <c r="B45" i="1" s="1"/>
  <c r="C45" i="1" l="1"/>
  <c r="A46" i="1"/>
  <c r="B46" i="1" s="1"/>
  <c r="C46" i="1" l="1"/>
  <c r="A47" i="1"/>
  <c r="B47" i="1" s="1"/>
  <c r="C47" i="1" l="1"/>
  <c r="A48" i="1"/>
  <c r="B48" i="1" s="1"/>
  <c r="C48" i="1" l="1"/>
  <c r="A49" i="1"/>
  <c r="B49" i="1" s="1"/>
  <c r="C49" i="1" l="1"/>
  <c r="A50" i="1"/>
  <c r="B50" i="1" s="1"/>
  <c r="C50" i="1" l="1"/>
  <c r="A51" i="1"/>
  <c r="B51" i="1" s="1"/>
  <c r="C51" i="1" l="1"/>
  <c r="A52" i="1"/>
  <c r="B52" i="1" s="1"/>
  <c r="C52" i="1" l="1"/>
  <c r="A53" i="1"/>
  <c r="B53" i="1" s="1"/>
  <c r="C53" i="1" l="1"/>
  <c r="A54" i="1"/>
  <c r="B54" i="1" s="1"/>
  <c r="C54" i="1" l="1"/>
  <c r="A55" i="1"/>
  <c r="B55" i="1" s="1"/>
  <c r="C55" i="1" l="1"/>
  <c r="A56" i="1"/>
  <c r="B56" i="1" s="1"/>
  <c r="C56" i="1" l="1"/>
  <c r="A57" i="1"/>
  <c r="B57" i="1" s="1"/>
  <c r="C57" i="1" l="1"/>
  <c r="A58" i="1"/>
  <c r="B58" i="1" s="1"/>
  <c r="C58" i="1" l="1"/>
  <c r="A59" i="1"/>
  <c r="B59" i="1" s="1"/>
  <c r="C59" i="1" l="1"/>
  <c r="A60" i="1"/>
  <c r="B60" i="1" s="1"/>
  <c r="C60" i="1" l="1"/>
  <c r="A61" i="1"/>
  <c r="B61" i="1" s="1"/>
  <c r="C61" i="1" l="1"/>
  <c r="A62" i="1"/>
  <c r="B62" i="1" s="1"/>
  <c r="C62" i="1" l="1"/>
  <c r="A63" i="1"/>
  <c r="B63" i="1" s="1"/>
  <c r="C63" i="1" l="1"/>
  <c r="A64" i="1"/>
  <c r="B64" i="1" s="1"/>
  <c r="C64" i="1" l="1"/>
  <c r="A65" i="1"/>
  <c r="B65" i="1" s="1"/>
  <c r="C65" i="1" l="1"/>
  <c r="A66" i="1"/>
  <c r="B66" i="1" s="1"/>
  <c r="C66" i="1" l="1"/>
  <c r="A67" i="1"/>
  <c r="B67" i="1" s="1"/>
  <c r="C67" i="1" l="1"/>
  <c r="A68" i="1"/>
  <c r="B68" i="1" s="1"/>
  <c r="C68" i="1" l="1"/>
  <c r="A69" i="1"/>
  <c r="B69" i="1" s="1"/>
  <c r="C69" i="1" l="1"/>
  <c r="A70" i="1"/>
  <c r="B70" i="1" s="1"/>
  <c r="C70" i="1" l="1"/>
  <c r="A71" i="1"/>
  <c r="B71" i="1" s="1"/>
  <c r="C71" i="1" l="1"/>
  <c r="A72" i="1"/>
  <c r="B72" i="1" s="1"/>
  <c r="C72" i="1" l="1"/>
  <c r="A73" i="1"/>
  <c r="B73" i="1" s="1"/>
  <c r="C73" i="1" l="1"/>
  <c r="A74" i="1"/>
  <c r="B74" i="1" s="1"/>
  <c r="C74" i="1" l="1"/>
  <c r="A75" i="1"/>
  <c r="B75" i="1" s="1"/>
  <c r="C75" i="1" l="1"/>
  <c r="A76" i="1"/>
  <c r="B76" i="1" s="1"/>
  <c r="C76" i="1" l="1"/>
  <c r="A77" i="1"/>
  <c r="B77" i="1" s="1"/>
  <c r="C77" i="1" l="1"/>
  <c r="A78" i="1"/>
  <c r="B78" i="1" s="1"/>
  <c r="C78" i="1" l="1"/>
  <c r="A79" i="1"/>
  <c r="B79" i="1" s="1"/>
  <c r="C79" i="1" l="1"/>
  <c r="A80" i="1"/>
  <c r="B80" i="1" s="1"/>
  <c r="C80" i="1" l="1"/>
  <c r="A81" i="1"/>
  <c r="B81" i="1" s="1"/>
  <c r="C81" i="1" l="1"/>
  <c r="A82" i="1"/>
  <c r="B82" i="1" s="1"/>
  <c r="C82" i="1" l="1"/>
  <c r="A83" i="1"/>
  <c r="B83" i="1" s="1"/>
  <c r="C83" i="1" l="1"/>
  <c r="A84" i="1"/>
  <c r="B84" i="1" s="1"/>
  <c r="C84" i="1" l="1"/>
  <c r="A85" i="1"/>
  <c r="B85" i="1" s="1"/>
  <c r="C85" i="1" l="1"/>
  <c r="A86" i="1"/>
  <c r="B86" i="1" s="1"/>
  <c r="C86" i="1" l="1"/>
  <c r="A87" i="1"/>
  <c r="B87" i="1" s="1"/>
  <c r="C87" i="1" l="1"/>
  <c r="A88" i="1"/>
  <c r="B88" i="1" s="1"/>
  <c r="C88" i="1" l="1"/>
  <c r="A89" i="1"/>
  <c r="B89" i="1" s="1"/>
  <c r="C89" i="1" l="1"/>
  <c r="A90" i="1"/>
  <c r="B90" i="1" s="1"/>
  <c r="C90" i="1" l="1"/>
  <c r="A91" i="1"/>
  <c r="B91" i="1" s="1"/>
  <c r="C91" i="1" l="1"/>
  <c r="A92" i="1"/>
  <c r="B92" i="1" s="1"/>
  <c r="C92" i="1" l="1"/>
  <c r="A93" i="1"/>
  <c r="B93" i="1" s="1"/>
  <c r="C93" i="1" l="1"/>
  <c r="A94" i="1"/>
  <c r="B94" i="1" s="1"/>
  <c r="C94" i="1" l="1"/>
  <c r="A95" i="1"/>
  <c r="B95" i="1" s="1"/>
  <c r="C95" i="1" l="1"/>
  <c r="A96" i="1"/>
  <c r="B96" i="1" s="1"/>
  <c r="C96" i="1" l="1"/>
  <c r="A97" i="1"/>
  <c r="B97" i="1" s="1"/>
  <c r="C97" i="1" l="1"/>
  <c r="A98" i="1"/>
  <c r="B98" i="1" s="1"/>
  <c r="C98" i="1" l="1"/>
  <c r="A99" i="1"/>
  <c r="B99" i="1" s="1"/>
  <c r="C99" i="1" l="1"/>
  <c r="A100" i="1"/>
  <c r="B100" i="1" s="1"/>
  <c r="C100" i="1" l="1"/>
  <c r="A101" i="1"/>
  <c r="B101" i="1" s="1"/>
  <c r="C101" i="1" l="1"/>
  <c r="A102" i="1"/>
  <c r="B102" i="1" s="1"/>
  <c r="C102" i="1" l="1"/>
  <c r="A103" i="1"/>
  <c r="B103" i="1" s="1"/>
  <c r="C103" i="1" l="1"/>
  <c r="A104" i="1"/>
  <c r="B104" i="1" s="1"/>
  <c r="C104" i="1" l="1"/>
  <c r="A105" i="1"/>
  <c r="B105" i="1" s="1"/>
  <c r="C105" i="1" l="1"/>
  <c r="A106" i="1"/>
  <c r="B106" i="1" s="1"/>
  <c r="C106" i="1" l="1"/>
  <c r="A107" i="1"/>
  <c r="B107" i="1" s="1"/>
  <c r="C107" i="1" l="1"/>
  <c r="A108" i="1"/>
  <c r="B108" i="1" s="1"/>
  <c r="C108" i="1" l="1"/>
  <c r="A109" i="1"/>
  <c r="B109" i="1" s="1"/>
  <c r="C109" i="1" l="1"/>
  <c r="A110" i="1"/>
  <c r="B110" i="1" s="1"/>
  <c r="C110" i="1" l="1"/>
  <c r="A111" i="1"/>
  <c r="B111" i="1" s="1"/>
  <c r="C111" i="1" l="1"/>
  <c r="A112" i="1"/>
  <c r="B112" i="1" s="1"/>
  <c r="C112" i="1" l="1"/>
  <c r="A113" i="1"/>
  <c r="B113" i="1" s="1"/>
  <c r="C113" i="1" l="1"/>
  <c r="A114" i="1"/>
  <c r="B114" i="1" s="1"/>
  <c r="C114" i="1" l="1"/>
  <c r="A115" i="1"/>
  <c r="B115" i="1" s="1"/>
  <c r="C115" i="1" l="1"/>
  <c r="A116" i="1"/>
  <c r="B116" i="1" s="1"/>
  <c r="C116" i="1" l="1"/>
  <c r="A117" i="1"/>
  <c r="B117" i="1" s="1"/>
  <c r="C117" i="1" l="1"/>
  <c r="A118" i="1"/>
  <c r="B118" i="1" s="1"/>
  <c r="C118" i="1" l="1"/>
  <c r="A119" i="1"/>
  <c r="B119" i="1" s="1"/>
  <c r="C119" i="1" l="1"/>
  <c r="A120" i="1"/>
  <c r="B120" i="1" s="1"/>
  <c r="C120" i="1" l="1"/>
  <c r="A121" i="1"/>
  <c r="B121" i="1" s="1"/>
  <c r="C121" i="1" l="1"/>
  <c r="A122" i="1"/>
  <c r="B122" i="1" s="1"/>
  <c r="C122" i="1" l="1"/>
  <c r="A123" i="1"/>
  <c r="B123" i="1" s="1"/>
  <c r="C123" i="1" l="1"/>
  <c r="A124" i="1"/>
  <c r="B124" i="1" s="1"/>
  <c r="C124" i="1" l="1"/>
  <c r="A125" i="1"/>
  <c r="B125" i="1" s="1"/>
  <c r="C125" i="1" l="1"/>
  <c r="A126" i="1"/>
  <c r="B126" i="1" s="1"/>
  <c r="C126" i="1" l="1"/>
  <c r="A127" i="1"/>
  <c r="B127" i="1" s="1"/>
  <c r="C127" i="1" l="1"/>
  <c r="A128" i="1"/>
  <c r="B128" i="1" s="1"/>
  <c r="C128" i="1" l="1"/>
  <c r="A129" i="1"/>
  <c r="B129" i="1" s="1"/>
  <c r="C129" i="1" l="1"/>
  <c r="A130" i="1"/>
  <c r="B130" i="1" s="1"/>
  <c r="C130" i="1" l="1"/>
  <c r="A131" i="1"/>
  <c r="B131" i="1" s="1"/>
  <c r="C131" i="1" l="1"/>
  <c r="A132" i="1"/>
  <c r="B132" i="1" s="1"/>
  <c r="C132" i="1" l="1"/>
  <c r="A133" i="1"/>
  <c r="B133" i="1" s="1"/>
  <c r="C133" i="1" l="1"/>
  <c r="A134" i="1"/>
  <c r="B134" i="1" s="1"/>
  <c r="C134" i="1" l="1"/>
  <c r="A135" i="1"/>
  <c r="B135" i="1" s="1"/>
  <c r="C135" i="1" l="1"/>
  <c r="A136" i="1"/>
  <c r="B136" i="1" s="1"/>
  <c r="C136" i="1" l="1"/>
  <c r="A137" i="1"/>
  <c r="B137" i="1" s="1"/>
  <c r="C137" i="1" l="1"/>
  <c r="A138" i="1"/>
  <c r="B138" i="1" s="1"/>
  <c r="C138" i="1" l="1"/>
  <c r="A139" i="1"/>
  <c r="B139" i="1" s="1"/>
  <c r="C139" i="1" l="1"/>
  <c r="A140" i="1"/>
  <c r="B140" i="1" s="1"/>
  <c r="C140" i="1" l="1"/>
  <c r="A141" i="1"/>
  <c r="B141" i="1" s="1"/>
  <c r="C141" i="1" l="1"/>
  <c r="A142" i="1"/>
  <c r="B142" i="1" s="1"/>
  <c r="C142" i="1" l="1"/>
  <c r="A143" i="1"/>
  <c r="B143" i="1" s="1"/>
  <c r="C143" i="1" l="1"/>
  <c r="A144" i="1"/>
  <c r="B144" i="1" s="1"/>
  <c r="C144" i="1" l="1"/>
  <c r="A145" i="1"/>
  <c r="B145" i="1" s="1"/>
  <c r="C145" i="1" l="1"/>
  <c r="A146" i="1"/>
  <c r="B146" i="1" s="1"/>
  <c r="C146" i="1" l="1"/>
  <c r="A147" i="1"/>
  <c r="B147" i="1" s="1"/>
  <c r="C147" i="1" l="1"/>
  <c r="A148" i="1"/>
  <c r="B148" i="1" s="1"/>
  <c r="C148" i="1" l="1"/>
  <c r="A149" i="1"/>
  <c r="B149" i="1" s="1"/>
  <c r="C149" i="1" l="1"/>
  <c r="A150" i="1"/>
  <c r="B150" i="1" s="1"/>
  <c r="C150" i="1" l="1"/>
  <c r="A151" i="1"/>
  <c r="B151" i="1" s="1"/>
  <c r="C151" i="1" l="1"/>
  <c r="A152" i="1"/>
  <c r="B152" i="1" s="1"/>
  <c r="C152" i="1" l="1"/>
  <c r="A153" i="1"/>
  <c r="B153" i="1" s="1"/>
  <c r="C153" i="1" l="1"/>
  <c r="A154" i="1"/>
  <c r="B154" i="1" s="1"/>
  <c r="C154" i="1" l="1"/>
  <c r="A155" i="1"/>
  <c r="B155" i="1" s="1"/>
  <c r="C155" i="1" l="1"/>
  <c r="A156" i="1"/>
  <c r="B156" i="1" s="1"/>
  <c r="C156" i="1" l="1"/>
  <c r="A157" i="1"/>
  <c r="B157" i="1" s="1"/>
  <c r="C157" i="1" l="1"/>
  <c r="A158" i="1"/>
  <c r="B158" i="1" s="1"/>
  <c r="C158" i="1" l="1"/>
  <c r="A159" i="1"/>
  <c r="B159" i="1" s="1"/>
  <c r="C159" i="1" l="1"/>
  <c r="A160" i="1"/>
  <c r="B160" i="1" s="1"/>
  <c r="C160" i="1" l="1"/>
  <c r="A161" i="1"/>
  <c r="B161" i="1" s="1"/>
  <c r="C161" i="1" l="1"/>
  <c r="A162" i="1"/>
  <c r="B162" i="1" s="1"/>
  <c r="C162" i="1" l="1"/>
  <c r="A163" i="1"/>
  <c r="B163" i="1" s="1"/>
  <c r="C163" i="1" l="1"/>
  <c r="A164" i="1"/>
  <c r="B164" i="1" s="1"/>
  <c r="C164" i="1" l="1"/>
  <c r="A165" i="1"/>
  <c r="B165" i="1" s="1"/>
  <c r="C165" i="1" l="1"/>
  <c r="A166" i="1"/>
  <c r="B166" i="1" s="1"/>
  <c r="C166" i="1" l="1"/>
  <c r="A167" i="1"/>
  <c r="B167" i="1" s="1"/>
  <c r="C167" i="1" l="1"/>
  <c r="A168" i="1"/>
  <c r="B168" i="1" s="1"/>
  <c r="C168" i="1" l="1"/>
  <c r="A169" i="1"/>
  <c r="B169" i="1" s="1"/>
  <c r="C169" i="1" l="1"/>
  <c r="A170" i="1"/>
  <c r="B170" i="1" s="1"/>
  <c r="C170" i="1" l="1"/>
  <c r="A171" i="1"/>
  <c r="B171" i="1" s="1"/>
  <c r="C171" i="1" l="1"/>
  <c r="A172" i="1"/>
  <c r="B172" i="1" s="1"/>
  <c r="C172" i="1" l="1"/>
  <c r="A173" i="1"/>
  <c r="B173" i="1" s="1"/>
  <c r="C173" i="1" l="1"/>
  <c r="A174" i="1"/>
  <c r="B174" i="1" s="1"/>
  <c r="C174" i="1" l="1"/>
  <c r="A175" i="1"/>
  <c r="B175" i="1" s="1"/>
  <c r="C175" i="1" l="1"/>
  <c r="A176" i="1"/>
  <c r="B176" i="1" s="1"/>
  <c r="C176" i="1" l="1"/>
  <c r="A177" i="1"/>
  <c r="B177" i="1" s="1"/>
  <c r="C177" i="1" l="1"/>
  <c r="A178" i="1"/>
  <c r="B178" i="1" s="1"/>
  <c r="C178" i="1" l="1"/>
  <c r="A179" i="1"/>
  <c r="B179" i="1" s="1"/>
  <c r="C179" i="1" l="1"/>
  <c r="A180" i="1"/>
  <c r="B180" i="1" s="1"/>
  <c r="C180" i="1" l="1"/>
  <c r="A181" i="1"/>
  <c r="B181" i="1" s="1"/>
  <c r="C181" i="1" l="1"/>
  <c r="A182" i="1"/>
  <c r="B182" i="1" s="1"/>
  <c r="C182" i="1" l="1"/>
  <c r="A183" i="1"/>
  <c r="B183" i="1" s="1"/>
  <c r="C183" i="1" l="1"/>
  <c r="A184" i="1"/>
  <c r="B184" i="1" s="1"/>
  <c r="C184" i="1" l="1"/>
  <c r="A185" i="1"/>
  <c r="B185" i="1" s="1"/>
  <c r="C185" i="1" l="1"/>
  <c r="A186" i="1"/>
  <c r="B186" i="1" s="1"/>
  <c r="C186" i="1" l="1"/>
  <c r="A187" i="1"/>
  <c r="B187" i="1" s="1"/>
  <c r="C187" i="1" l="1"/>
  <c r="A188" i="1"/>
  <c r="B188" i="1" s="1"/>
  <c r="C188" i="1" l="1"/>
  <c r="A189" i="1"/>
  <c r="B189" i="1" s="1"/>
  <c r="C189" i="1" l="1"/>
  <c r="A190" i="1"/>
  <c r="B190" i="1" s="1"/>
  <c r="C190" i="1" l="1"/>
  <c r="A191" i="1"/>
  <c r="B191" i="1" s="1"/>
  <c r="C191" i="1" l="1"/>
  <c r="A192" i="1"/>
  <c r="B192" i="1" s="1"/>
  <c r="C192" i="1" l="1"/>
  <c r="A193" i="1"/>
  <c r="B193" i="1" s="1"/>
  <c r="C193" i="1" l="1"/>
  <c r="A194" i="1"/>
  <c r="B194" i="1" s="1"/>
  <c r="C194" i="1" l="1"/>
  <c r="A195" i="1"/>
  <c r="B195" i="1" s="1"/>
  <c r="C195" i="1" l="1"/>
  <c r="A196" i="1"/>
  <c r="B196" i="1" s="1"/>
  <c r="C196" i="1" l="1"/>
  <c r="A197" i="1"/>
  <c r="B197" i="1" s="1"/>
  <c r="C197" i="1" l="1"/>
  <c r="A198" i="1"/>
  <c r="B198" i="1" s="1"/>
  <c r="C198" i="1" l="1"/>
  <c r="A199" i="1"/>
  <c r="B199" i="1" s="1"/>
  <c r="C199" i="1" l="1"/>
  <c r="A200" i="1"/>
  <c r="B200" i="1" s="1"/>
  <c r="C200" i="1" l="1"/>
  <c r="A201" i="1"/>
  <c r="B201" i="1" s="1"/>
  <c r="C201" i="1" l="1"/>
  <c r="A202" i="1"/>
  <c r="B202" i="1" s="1"/>
  <c r="C202" i="1" l="1"/>
  <c r="A203" i="1"/>
  <c r="B203" i="1" s="1"/>
  <c r="C203" i="1" l="1"/>
  <c r="A204" i="1"/>
  <c r="B204" i="1" s="1"/>
  <c r="C204" i="1" l="1"/>
  <c r="A205" i="1"/>
  <c r="B205" i="1" s="1"/>
  <c r="C205" i="1" l="1"/>
  <c r="A206" i="1"/>
  <c r="B206" i="1" s="1"/>
  <c r="C206" i="1" l="1"/>
  <c r="A207" i="1"/>
  <c r="B207" i="1" s="1"/>
  <c r="C207" i="1" l="1"/>
  <c r="A208" i="1"/>
  <c r="B208" i="1" s="1"/>
  <c r="C208" i="1" l="1"/>
  <c r="A209" i="1"/>
  <c r="B209" i="1" s="1"/>
  <c r="C209" i="1" l="1"/>
  <c r="A210" i="1"/>
  <c r="B210" i="1" s="1"/>
  <c r="C210" i="1" l="1"/>
  <c r="A211" i="1"/>
  <c r="B211" i="1" s="1"/>
  <c r="C211" i="1" l="1"/>
  <c r="A212" i="1"/>
  <c r="B212" i="1" s="1"/>
  <c r="C212" i="1" l="1"/>
  <c r="A213" i="1"/>
  <c r="B213" i="1" s="1"/>
  <c r="C213" i="1" l="1"/>
  <c r="A214" i="1"/>
  <c r="B214" i="1" s="1"/>
  <c r="C214" i="1" l="1"/>
  <c r="A215" i="1"/>
  <c r="B215" i="1" s="1"/>
  <c r="C215" i="1" l="1"/>
  <c r="A216" i="1"/>
  <c r="B216" i="1" s="1"/>
  <c r="C216" i="1" l="1"/>
  <c r="A217" i="1"/>
  <c r="B217" i="1" s="1"/>
  <c r="C217" i="1" l="1"/>
  <c r="A218" i="1"/>
  <c r="B218" i="1" s="1"/>
  <c r="C218" i="1" l="1"/>
  <c r="A219" i="1"/>
  <c r="B219" i="1" s="1"/>
  <c r="C219" i="1" l="1"/>
  <c r="A220" i="1"/>
  <c r="B220" i="1" s="1"/>
  <c r="C220" i="1" l="1"/>
  <c r="A221" i="1"/>
  <c r="B221" i="1" s="1"/>
  <c r="C221" i="1" l="1"/>
  <c r="A222" i="1"/>
  <c r="B222" i="1" s="1"/>
  <c r="C222" i="1" l="1"/>
  <c r="A223" i="1"/>
  <c r="B223" i="1" s="1"/>
  <c r="C223" i="1" l="1"/>
  <c r="A224" i="1"/>
  <c r="B224" i="1" s="1"/>
  <c r="C224" i="1" l="1"/>
  <c r="A225" i="1"/>
  <c r="B225" i="1" s="1"/>
  <c r="C225" i="1" l="1"/>
  <c r="A226" i="1"/>
  <c r="B226" i="1" s="1"/>
  <c r="C226" i="1" l="1"/>
  <c r="A227" i="1"/>
  <c r="B227" i="1" s="1"/>
  <c r="C227" i="1" l="1"/>
  <c r="A228" i="1"/>
  <c r="B228" i="1" s="1"/>
  <c r="C228" i="1" l="1"/>
  <c r="A229" i="1"/>
  <c r="B229" i="1" s="1"/>
  <c r="C229" i="1" l="1"/>
  <c r="A230" i="1"/>
  <c r="B230" i="1" s="1"/>
  <c r="C230" i="1" l="1"/>
  <c r="A231" i="1"/>
  <c r="B231" i="1" s="1"/>
  <c r="C231" i="1" l="1"/>
  <c r="A232" i="1"/>
  <c r="B232" i="1" s="1"/>
  <c r="C232" i="1" l="1"/>
  <c r="A233" i="1"/>
  <c r="B233" i="1" s="1"/>
  <c r="C233" i="1" l="1"/>
  <c r="A234" i="1"/>
  <c r="B234" i="1" s="1"/>
  <c r="C234" i="1" l="1"/>
  <c r="A235" i="1"/>
  <c r="B235" i="1" s="1"/>
  <c r="C235" i="1" l="1"/>
  <c r="A236" i="1"/>
  <c r="B236" i="1" s="1"/>
  <c r="C236" i="1" l="1"/>
  <c r="A237" i="1"/>
  <c r="B237" i="1" s="1"/>
  <c r="C237" i="1" l="1"/>
  <c r="A238" i="1"/>
  <c r="B238" i="1" s="1"/>
  <c r="C238" i="1" l="1"/>
  <c r="A239" i="1"/>
  <c r="B239" i="1" s="1"/>
  <c r="C239" i="1" l="1"/>
  <c r="A240" i="1"/>
  <c r="B240" i="1" s="1"/>
  <c r="C240" i="1" l="1"/>
  <c r="A241" i="1"/>
  <c r="B241" i="1" s="1"/>
  <c r="C241" i="1" l="1"/>
  <c r="A242" i="1"/>
  <c r="B242" i="1" s="1"/>
  <c r="C242" i="1" l="1"/>
  <c r="A243" i="1"/>
  <c r="B243" i="1" s="1"/>
  <c r="C243" i="1" l="1"/>
  <c r="A244" i="1"/>
  <c r="B244" i="1" s="1"/>
  <c r="C244" i="1" l="1"/>
  <c r="A245" i="1"/>
  <c r="B245" i="1" s="1"/>
  <c r="C245" i="1" l="1"/>
  <c r="A246" i="1"/>
  <c r="B246" i="1" s="1"/>
  <c r="C246" i="1" l="1"/>
  <c r="A247" i="1"/>
  <c r="B247" i="1" s="1"/>
  <c r="C247" i="1" l="1"/>
  <c r="A248" i="1"/>
  <c r="B248" i="1" s="1"/>
  <c r="C248" i="1" l="1"/>
  <c r="A249" i="1"/>
  <c r="B249" i="1" s="1"/>
  <c r="C249" i="1" l="1"/>
  <c r="A250" i="1"/>
  <c r="B250" i="1" s="1"/>
  <c r="C250" i="1" l="1"/>
  <c r="A251" i="1"/>
  <c r="B251" i="1" s="1"/>
  <c r="C251" i="1" l="1"/>
  <c r="A252" i="1"/>
  <c r="B252" i="1" s="1"/>
  <c r="C252" i="1" l="1"/>
  <c r="A253" i="1"/>
  <c r="B253" i="1" s="1"/>
  <c r="C253" i="1" l="1"/>
  <c r="A254" i="1"/>
  <c r="B254" i="1" s="1"/>
  <c r="C254" i="1" l="1"/>
  <c r="A255" i="1"/>
  <c r="B255" i="1" s="1"/>
  <c r="C255" i="1" l="1"/>
  <c r="A256" i="1"/>
  <c r="B256" i="1" s="1"/>
  <c r="C256" i="1" l="1"/>
  <c r="A257" i="1"/>
  <c r="B257" i="1" s="1"/>
  <c r="C257" i="1" l="1"/>
  <c r="A258" i="1"/>
  <c r="B258" i="1" s="1"/>
  <c r="C258" i="1" l="1"/>
  <c r="A259" i="1"/>
  <c r="B259" i="1" s="1"/>
  <c r="C259" i="1" l="1"/>
  <c r="A260" i="1"/>
  <c r="B260" i="1" s="1"/>
  <c r="C260" i="1" l="1"/>
  <c r="A261" i="1"/>
  <c r="B261" i="1" s="1"/>
  <c r="C261" i="1" l="1"/>
  <c r="A262" i="1"/>
  <c r="B262" i="1" s="1"/>
  <c r="C262" i="1" l="1"/>
  <c r="A263" i="1"/>
  <c r="B263" i="1" s="1"/>
  <c r="C263" i="1" l="1"/>
  <c r="A264" i="1"/>
  <c r="B264" i="1" s="1"/>
  <c r="C264" i="1" l="1"/>
  <c r="A265" i="1"/>
  <c r="B265" i="1" s="1"/>
  <c r="C265" i="1" l="1"/>
  <c r="A266" i="1"/>
  <c r="B266" i="1" s="1"/>
  <c r="C266" i="1" l="1"/>
  <c r="A267" i="1"/>
  <c r="B267" i="1" s="1"/>
  <c r="C267" i="1" l="1"/>
  <c r="A268" i="1"/>
  <c r="B268" i="1" s="1"/>
  <c r="C268" i="1" l="1"/>
  <c r="A269" i="1"/>
  <c r="B269" i="1" s="1"/>
  <c r="C269" i="1" l="1"/>
  <c r="A270" i="1"/>
  <c r="B270" i="1" s="1"/>
  <c r="C270" i="1" l="1"/>
  <c r="A271" i="1"/>
  <c r="B271" i="1" s="1"/>
  <c r="C271" i="1" l="1"/>
  <c r="A272" i="1"/>
  <c r="B272" i="1" s="1"/>
  <c r="C272" i="1" l="1"/>
  <c r="A273" i="1"/>
  <c r="B273" i="1" s="1"/>
  <c r="C273" i="1" l="1"/>
  <c r="A274" i="1"/>
  <c r="B274" i="1" s="1"/>
  <c r="C274" i="1" l="1"/>
  <c r="A275" i="1"/>
  <c r="B275" i="1" s="1"/>
  <c r="C275" i="1" l="1"/>
  <c r="A276" i="1"/>
  <c r="B276" i="1" s="1"/>
  <c r="C276" i="1" l="1"/>
  <c r="A277" i="1"/>
  <c r="B277" i="1" s="1"/>
  <c r="C277" i="1" l="1"/>
  <c r="A278" i="1"/>
  <c r="B278" i="1" s="1"/>
  <c r="C278" i="1" l="1"/>
  <c r="A279" i="1"/>
  <c r="B279" i="1" s="1"/>
  <c r="C279" i="1" l="1"/>
  <c r="A280" i="1"/>
  <c r="B280" i="1" s="1"/>
  <c r="C280" i="1" l="1"/>
  <c r="A281" i="1"/>
  <c r="B281" i="1" s="1"/>
  <c r="C281" i="1" l="1"/>
  <c r="A282" i="1"/>
  <c r="B282" i="1" s="1"/>
  <c r="C282" i="1" l="1"/>
  <c r="A283" i="1"/>
  <c r="B283" i="1" s="1"/>
  <c r="C283" i="1" l="1"/>
  <c r="A284" i="1"/>
  <c r="B284" i="1" s="1"/>
  <c r="C284" i="1" l="1"/>
  <c r="A285" i="1"/>
  <c r="B285" i="1" s="1"/>
  <c r="C285" i="1" l="1"/>
  <c r="A286" i="1"/>
  <c r="B286" i="1" s="1"/>
  <c r="C286" i="1" l="1"/>
  <c r="A287" i="1"/>
  <c r="B287" i="1" s="1"/>
  <c r="C287" i="1" l="1"/>
  <c r="A288" i="1"/>
  <c r="B288" i="1" s="1"/>
  <c r="C288" i="1" l="1"/>
  <c r="A289" i="1"/>
  <c r="B289" i="1" s="1"/>
  <c r="C289" i="1" l="1"/>
  <c r="A290" i="1"/>
  <c r="B290" i="1" s="1"/>
  <c r="C290" i="1" l="1"/>
  <c r="A291" i="1"/>
  <c r="B291" i="1" s="1"/>
  <c r="C291" i="1" l="1"/>
  <c r="A292" i="1"/>
  <c r="B292" i="1" s="1"/>
  <c r="C292" i="1" l="1"/>
  <c r="A293" i="1"/>
  <c r="B293" i="1" s="1"/>
  <c r="C293" i="1" l="1"/>
  <c r="A294" i="1"/>
  <c r="B294" i="1" s="1"/>
  <c r="C294" i="1" l="1"/>
  <c r="A295" i="1"/>
  <c r="B295" i="1" s="1"/>
  <c r="C295" i="1" l="1"/>
  <c r="A296" i="1"/>
  <c r="B296" i="1" s="1"/>
  <c r="C296" i="1" l="1"/>
  <c r="A297" i="1"/>
  <c r="B297" i="1" s="1"/>
  <c r="C297" i="1" l="1"/>
  <c r="A298" i="1"/>
  <c r="B298" i="1" s="1"/>
  <c r="C298" i="1" l="1"/>
  <c r="A299" i="1"/>
  <c r="B299" i="1" s="1"/>
  <c r="C299" i="1" l="1"/>
  <c r="A300" i="1"/>
  <c r="B300" i="1" s="1"/>
  <c r="C300" i="1" l="1"/>
  <c r="A301" i="1"/>
  <c r="B301" i="1" s="1"/>
  <c r="C301" i="1" l="1"/>
  <c r="A302" i="1"/>
  <c r="B302" i="1" s="1"/>
  <c r="C302" i="1" l="1"/>
  <c r="A303" i="1"/>
  <c r="B303" i="1" s="1"/>
  <c r="C303" i="1" l="1"/>
  <c r="A304" i="1"/>
  <c r="B304" i="1" s="1"/>
  <c r="C304" i="1" l="1"/>
  <c r="A305" i="1"/>
  <c r="B305" i="1" s="1"/>
  <c r="C305" i="1" l="1"/>
  <c r="A306" i="1"/>
  <c r="B306" i="1" s="1"/>
  <c r="C306" i="1" l="1"/>
  <c r="A307" i="1"/>
  <c r="B307" i="1" s="1"/>
  <c r="C307" i="1" l="1"/>
  <c r="A308" i="1"/>
  <c r="B308" i="1" s="1"/>
  <c r="C308" i="1" l="1"/>
  <c r="A309" i="1"/>
  <c r="B309" i="1" s="1"/>
  <c r="C309" i="1" l="1"/>
  <c r="A310" i="1"/>
  <c r="B310" i="1" s="1"/>
  <c r="C310" i="1" l="1"/>
  <c r="A311" i="1"/>
  <c r="B311" i="1" s="1"/>
  <c r="C311" i="1" l="1"/>
  <c r="A312" i="1"/>
  <c r="B312" i="1" s="1"/>
  <c r="C312" i="1" l="1"/>
  <c r="A313" i="1"/>
  <c r="B313" i="1" s="1"/>
  <c r="C313" i="1" l="1"/>
  <c r="A314" i="1"/>
  <c r="B314" i="1" s="1"/>
  <c r="C314" i="1" l="1"/>
  <c r="A315" i="1"/>
  <c r="B315" i="1" s="1"/>
  <c r="C315" i="1" l="1"/>
  <c r="A316" i="1"/>
  <c r="B316" i="1" s="1"/>
  <c r="C316" i="1" l="1"/>
  <c r="A317" i="1"/>
  <c r="B317" i="1" s="1"/>
  <c r="C317" i="1" l="1"/>
  <c r="A318" i="1"/>
  <c r="B318" i="1" s="1"/>
  <c r="C318" i="1" l="1"/>
  <c r="A319" i="1"/>
  <c r="B319" i="1" s="1"/>
  <c r="C319" i="1" l="1"/>
  <c r="A320" i="1"/>
  <c r="B320" i="1" s="1"/>
  <c r="C320" i="1" l="1"/>
  <c r="A321" i="1"/>
  <c r="B321" i="1" s="1"/>
  <c r="C321" i="1" l="1"/>
  <c r="A322" i="1"/>
  <c r="B322" i="1" s="1"/>
  <c r="C322" i="1" l="1"/>
  <c r="A323" i="1"/>
  <c r="B323" i="1" s="1"/>
  <c r="C323" i="1" l="1"/>
  <c r="A324" i="1"/>
  <c r="B324" i="1" s="1"/>
  <c r="C324" i="1" l="1"/>
  <c r="A325" i="1"/>
  <c r="B325" i="1" s="1"/>
  <c r="C325" i="1" l="1"/>
  <c r="A326" i="1"/>
  <c r="B326" i="1" s="1"/>
  <c r="C326" i="1" l="1"/>
  <c r="A327" i="1"/>
  <c r="B327" i="1" s="1"/>
  <c r="C327" i="1" l="1"/>
  <c r="A328" i="1"/>
  <c r="B328" i="1" s="1"/>
  <c r="C328" i="1" l="1"/>
  <c r="A329" i="1"/>
  <c r="B329" i="1" s="1"/>
  <c r="C329" i="1" l="1"/>
  <c r="A330" i="1"/>
  <c r="B330" i="1" s="1"/>
  <c r="C330" i="1" l="1"/>
  <c r="A331" i="1"/>
  <c r="B331" i="1" s="1"/>
  <c r="C331" i="1" l="1"/>
  <c r="A332" i="1"/>
  <c r="B332" i="1" s="1"/>
  <c r="C332" i="1" l="1"/>
  <c r="A333" i="1"/>
  <c r="B333" i="1" s="1"/>
  <c r="C333" i="1" l="1"/>
  <c r="A334" i="1"/>
  <c r="B334" i="1" s="1"/>
  <c r="C334" i="1" l="1"/>
  <c r="A335" i="1"/>
  <c r="B335" i="1" s="1"/>
  <c r="C335" i="1" l="1"/>
  <c r="A336" i="1"/>
  <c r="B336" i="1" s="1"/>
  <c r="C336" i="1" l="1"/>
  <c r="A337" i="1"/>
  <c r="B337" i="1" s="1"/>
  <c r="C337" i="1" l="1"/>
  <c r="A338" i="1"/>
  <c r="B338" i="1" s="1"/>
  <c r="C338" i="1" l="1"/>
  <c r="A339" i="1"/>
  <c r="B339" i="1" s="1"/>
  <c r="C339" i="1" l="1"/>
  <c r="A340" i="1"/>
  <c r="B340" i="1" s="1"/>
  <c r="C340" i="1" l="1"/>
  <c r="A341" i="1"/>
  <c r="B341" i="1" s="1"/>
  <c r="C341" i="1" l="1"/>
  <c r="A342" i="1"/>
  <c r="B342" i="1" s="1"/>
  <c r="C342" i="1" l="1"/>
  <c r="A343" i="1"/>
  <c r="B343" i="1" s="1"/>
  <c r="C343" i="1" l="1"/>
  <c r="A344" i="1"/>
  <c r="B344" i="1" s="1"/>
  <c r="C344" i="1" l="1"/>
  <c r="A345" i="1"/>
  <c r="B345" i="1" s="1"/>
  <c r="C345" i="1" l="1"/>
  <c r="A346" i="1"/>
  <c r="B346" i="1" s="1"/>
  <c r="C346" i="1" l="1"/>
  <c r="A347" i="1"/>
  <c r="B347" i="1" s="1"/>
  <c r="C347" i="1" l="1"/>
  <c r="A348" i="1"/>
  <c r="B348" i="1" s="1"/>
  <c r="C348" i="1" l="1"/>
  <c r="A349" i="1"/>
  <c r="B349" i="1" s="1"/>
  <c r="C349" i="1" l="1"/>
  <c r="A350" i="1"/>
  <c r="B350" i="1" s="1"/>
  <c r="C350" i="1" l="1"/>
  <c r="A351" i="1"/>
  <c r="B351" i="1" s="1"/>
  <c r="C351" i="1" l="1"/>
  <c r="A352" i="1"/>
  <c r="B352" i="1" s="1"/>
  <c r="C352" i="1" l="1"/>
  <c r="A353" i="1"/>
  <c r="B353" i="1" s="1"/>
  <c r="C353" i="1" l="1"/>
  <c r="A354" i="1"/>
  <c r="B354" i="1" s="1"/>
  <c r="C354" i="1" l="1"/>
  <c r="A355" i="1"/>
  <c r="B355" i="1" s="1"/>
  <c r="C355" i="1" l="1"/>
  <c r="A356" i="1"/>
  <c r="B356" i="1" s="1"/>
  <c r="C356" i="1" l="1"/>
  <c r="A357" i="1"/>
  <c r="B357" i="1" s="1"/>
  <c r="C357" i="1" l="1"/>
  <c r="A358" i="1"/>
  <c r="B358" i="1" s="1"/>
  <c r="C358" i="1" l="1"/>
  <c r="A359" i="1"/>
  <c r="B359" i="1" s="1"/>
  <c r="C359" i="1" l="1"/>
  <c r="A360" i="1"/>
  <c r="B360" i="1" s="1"/>
  <c r="C360" i="1" l="1"/>
  <c r="A361" i="1"/>
  <c r="B361" i="1" s="1"/>
  <c r="C361" i="1" l="1"/>
  <c r="A362" i="1"/>
  <c r="B362" i="1" s="1"/>
  <c r="C362" i="1" l="1"/>
  <c r="A363" i="1"/>
  <c r="B363" i="1" s="1"/>
  <c r="C363" i="1" l="1"/>
  <c r="A364" i="1"/>
  <c r="B364" i="1" s="1"/>
  <c r="C364" i="1" l="1"/>
  <c r="A365" i="1"/>
  <c r="B365" i="1" s="1"/>
  <c r="C365" i="1" l="1"/>
  <c r="A366" i="1"/>
  <c r="B366" i="1" s="1"/>
  <c r="C366" i="1" l="1"/>
  <c r="A367" i="1"/>
  <c r="B367" i="1" s="1"/>
  <c r="C367" i="1" l="1"/>
  <c r="A368" i="1"/>
  <c r="B368" i="1" s="1"/>
  <c r="C368" i="1" l="1"/>
  <c r="A369" i="1"/>
  <c r="B369" i="1" s="1"/>
  <c r="C369" i="1" l="1"/>
  <c r="A370" i="1"/>
  <c r="B370" i="1" s="1"/>
  <c r="C370" i="1" l="1"/>
  <c r="A371" i="1"/>
  <c r="B371" i="1" s="1"/>
  <c r="C371" i="1" l="1"/>
  <c r="A372" i="1"/>
  <c r="B372" i="1" s="1"/>
  <c r="C372" i="1" l="1"/>
  <c r="A373" i="1"/>
  <c r="B373" i="1" s="1"/>
  <c r="C373" i="1" l="1"/>
  <c r="A374" i="1"/>
  <c r="B374" i="1" s="1"/>
  <c r="C374" i="1" l="1"/>
  <c r="A375" i="1"/>
  <c r="B375" i="1" s="1"/>
  <c r="C375" i="1" l="1"/>
  <c r="A376" i="1"/>
  <c r="B376" i="1" s="1"/>
  <c r="C376" i="1" l="1"/>
  <c r="A377" i="1"/>
  <c r="B377" i="1" s="1"/>
  <c r="C377" i="1" l="1"/>
  <c r="A378" i="1"/>
  <c r="B378" i="1" s="1"/>
  <c r="C378" i="1" l="1"/>
  <c r="A379" i="1"/>
  <c r="B379" i="1" s="1"/>
  <c r="C379" i="1" l="1"/>
  <c r="A380" i="1"/>
  <c r="B380" i="1" s="1"/>
  <c r="C380" i="1" l="1"/>
  <c r="A381" i="1"/>
  <c r="B381" i="1" s="1"/>
  <c r="C381" i="1" l="1"/>
  <c r="A382" i="1"/>
  <c r="B382" i="1" s="1"/>
  <c r="C382" i="1" l="1"/>
  <c r="A383" i="1"/>
  <c r="B383" i="1" s="1"/>
  <c r="C383" i="1" l="1"/>
  <c r="A384" i="1"/>
  <c r="B384" i="1" s="1"/>
  <c r="C384" i="1" l="1"/>
  <c r="A385" i="1"/>
  <c r="B385" i="1" s="1"/>
  <c r="C385" i="1" l="1"/>
  <c r="A386" i="1"/>
  <c r="B386" i="1" s="1"/>
  <c r="C386" i="1" l="1"/>
  <c r="A387" i="1"/>
  <c r="B387" i="1" s="1"/>
  <c r="C387" i="1" l="1"/>
  <c r="A388" i="1"/>
  <c r="B388" i="1" s="1"/>
  <c r="C388" i="1" l="1"/>
  <c r="A389" i="1"/>
  <c r="B389" i="1" s="1"/>
  <c r="C389" i="1" l="1"/>
  <c r="A390" i="1"/>
  <c r="B390" i="1" s="1"/>
  <c r="C390" i="1" l="1"/>
  <c r="A391" i="1"/>
  <c r="B391" i="1" s="1"/>
  <c r="C391" i="1" l="1"/>
  <c r="A392" i="1"/>
  <c r="B392" i="1" s="1"/>
  <c r="C392" i="1" l="1"/>
  <c r="A393" i="1"/>
  <c r="B393" i="1" s="1"/>
  <c r="C393" i="1" l="1"/>
  <c r="A394" i="1"/>
  <c r="B394" i="1" s="1"/>
  <c r="C394" i="1" l="1"/>
  <c r="A395" i="1"/>
  <c r="B395" i="1" s="1"/>
  <c r="C395" i="1" l="1"/>
  <c r="A396" i="1"/>
  <c r="B396" i="1" s="1"/>
  <c r="C396" i="1" l="1"/>
  <c r="A397" i="1"/>
  <c r="B397" i="1" s="1"/>
  <c r="C397" i="1" l="1"/>
  <c r="A398" i="1"/>
  <c r="B398" i="1" s="1"/>
  <c r="C398" i="1" l="1"/>
  <c r="A399" i="1"/>
  <c r="B399" i="1" s="1"/>
  <c r="C399" i="1" l="1"/>
  <c r="A400" i="1"/>
  <c r="B400" i="1" s="1"/>
  <c r="C400" i="1" l="1"/>
  <c r="A401" i="1"/>
  <c r="B401" i="1" s="1"/>
  <c r="C401" i="1" l="1"/>
  <c r="A402" i="1"/>
  <c r="B402" i="1" s="1"/>
  <c r="C402" i="1" l="1"/>
  <c r="A403" i="1"/>
  <c r="B403" i="1" s="1"/>
  <c r="C403" i="1" l="1"/>
  <c r="A404" i="1"/>
  <c r="B404" i="1" s="1"/>
  <c r="C404" i="1" l="1"/>
  <c r="A405" i="1"/>
  <c r="B405" i="1" s="1"/>
  <c r="C405" i="1" l="1"/>
  <c r="A406" i="1"/>
  <c r="B406" i="1" s="1"/>
  <c r="C406" i="1" l="1"/>
  <c r="A407" i="1"/>
  <c r="B407" i="1" s="1"/>
  <c r="C407" i="1" l="1"/>
  <c r="A408" i="1"/>
  <c r="B408" i="1" s="1"/>
  <c r="C408" i="1" l="1"/>
  <c r="A409" i="1"/>
  <c r="B409" i="1" s="1"/>
  <c r="C409" i="1" l="1"/>
  <c r="A410" i="1"/>
  <c r="B410" i="1" s="1"/>
  <c r="C410" i="1" l="1"/>
  <c r="A411" i="1"/>
  <c r="B411" i="1" s="1"/>
  <c r="C411" i="1" l="1"/>
  <c r="A412" i="1"/>
  <c r="B412" i="1" s="1"/>
  <c r="C412" i="1" l="1"/>
  <c r="A413" i="1"/>
  <c r="B413" i="1" s="1"/>
  <c r="C413" i="1" l="1"/>
  <c r="A414" i="1"/>
  <c r="B414" i="1" s="1"/>
  <c r="C414" i="1" l="1"/>
  <c r="A415" i="1"/>
  <c r="B415" i="1" s="1"/>
  <c r="C415" i="1" l="1"/>
  <c r="A416" i="1"/>
  <c r="B416" i="1" s="1"/>
  <c r="C416" i="1" l="1"/>
  <c r="A417" i="1"/>
  <c r="B417" i="1" s="1"/>
  <c r="C417" i="1" l="1"/>
  <c r="A418" i="1"/>
  <c r="B418" i="1" s="1"/>
  <c r="C418" i="1" l="1"/>
  <c r="A419" i="1"/>
  <c r="B419" i="1" s="1"/>
  <c r="C419" i="1" l="1"/>
  <c r="A420" i="1"/>
  <c r="B420" i="1" s="1"/>
  <c r="C420" i="1" l="1"/>
  <c r="A421" i="1"/>
  <c r="B421" i="1" s="1"/>
  <c r="C421" i="1" l="1"/>
  <c r="A422" i="1"/>
  <c r="B422" i="1" s="1"/>
  <c r="C422" i="1" l="1"/>
  <c r="A423" i="1"/>
  <c r="B423" i="1" s="1"/>
  <c r="C423" i="1" l="1"/>
  <c r="A424" i="1"/>
  <c r="B424" i="1" s="1"/>
  <c r="C424" i="1" l="1"/>
  <c r="A425" i="1"/>
  <c r="B425" i="1" s="1"/>
  <c r="C425" i="1" l="1"/>
  <c r="A426" i="1"/>
  <c r="B426" i="1" s="1"/>
  <c r="C426" i="1" l="1"/>
  <c r="A427" i="1"/>
  <c r="B427" i="1" s="1"/>
  <c r="C427" i="1" l="1"/>
  <c r="A428" i="1"/>
  <c r="B428" i="1" s="1"/>
  <c r="C428" i="1" l="1"/>
  <c r="A429" i="1"/>
  <c r="B429" i="1" s="1"/>
  <c r="C429" i="1" l="1"/>
  <c r="A430" i="1"/>
  <c r="B430" i="1" s="1"/>
  <c r="C430" i="1" l="1"/>
  <c r="A431" i="1"/>
  <c r="B431" i="1" s="1"/>
  <c r="C431" i="1" l="1"/>
  <c r="A432" i="1"/>
  <c r="B432" i="1" s="1"/>
  <c r="C432" i="1" l="1"/>
  <c r="A433" i="1"/>
  <c r="B433" i="1" s="1"/>
  <c r="C433" i="1" l="1"/>
  <c r="A434" i="1"/>
  <c r="B434" i="1" s="1"/>
  <c r="C434" i="1" l="1"/>
  <c r="A435" i="1"/>
  <c r="B435" i="1" s="1"/>
  <c r="C435" i="1" l="1"/>
  <c r="A436" i="1"/>
  <c r="B436" i="1" s="1"/>
  <c r="C436" i="1" l="1"/>
  <c r="A437" i="1"/>
  <c r="B437" i="1" s="1"/>
  <c r="C437" i="1" l="1"/>
  <c r="A438" i="1"/>
  <c r="B438" i="1" s="1"/>
  <c r="C438" i="1" l="1"/>
  <c r="A439" i="1"/>
  <c r="B439" i="1" s="1"/>
  <c r="C439" i="1" l="1"/>
  <c r="A440" i="1"/>
  <c r="B440" i="1" s="1"/>
  <c r="C440" i="1" l="1"/>
  <c r="A441" i="1"/>
  <c r="B441" i="1" s="1"/>
  <c r="C441" i="1" l="1"/>
  <c r="A442" i="1"/>
  <c r="B442" i="1" s="1"/>
  <c r="C442" i="1" l="1"/>
  <c r="A443" i="1"/>
  <c r="B443" i="1" s="1"/>
  <c r="C443" i="1" l="1"/>
  <c r="A444" i="1"/>
  <c r="B444" i="1" s="1"/>
  <c r="C444" i="1" l="1"/>
  <c r="A445" i="1"/>
  <c r="B445" i="1" s="1"/>
  <c r="C445" i="1" l="1"/>
  <c r="A446" i="1"/>
  <c r="B446" i="1" s="1"/>
  <c r="C446" i="1" l="1"/>
  <c r="A447" i="1"/>
  <c r="B447" i="1" s="1"/>
  <c r="C447" i="1" l="1"/>
  <c r="A448" i="1"/>
  <c r="B448" i="1" s="1"/>
  <c r="C448" i="1" l="1"/>
  <c r="A449" i="1"/>
  <c r="B449" i="1" s="1"/>
  <c r="C449" i="1" l="1"/>
  <c r="A450" i="1"/>
  <c r="B450" i="1" s="1"/>
  <c r="C450" i="1" l="1"/>
  <c r="A451" i="1"/>
  <c r="B451" i="1" s="1"/>
  <c r="C451" i="1" l="1"/>
  <c r="A452" i="1"/>
  <c r="B452" i="1" s="1"/>
  <c r="C452" i="1" l="1"/>
  <c r="A453" i="1"/>
  <c r="B453" i="1" s="1"/>
  <c r="C453" i="1" l="1"/>
  <c r="A454" i="1"/>
  <c r="B454" i="1" s="1"/>
  <c r="C454" i="1" l="1"/>
  <c r="A455" i="1"/>
  <c r="B455" i="1" s="1"/>
  <c r="C455" i="1" l="1"/>
  <c r="A456" i="1"/>
  <c r="B456" i="1" s="1"/>
  <c r="C456" i="1" l="1"/>
  <c r="A457" i="1"/>
  <c r="B457" i="1" s="1"/>
  <c r="C457" i="1" l="1"/>
  <c r="A458" i="1"/>
  <c r="B458" i="1" s="1"/>
  <c r="C458" i="1" l="1"/>
  <c r="A459" i="1"/>
  <c r="B459" i="1" s="1"/>
  <c r="C459" i="1" l="1"/>
  <c r="A460" i="1"/>
  <c r="B460" i="1" s="1"/>
  <c r="C460" i="1" l="1"/>
  <c r="A461" i="1"/>
  <c r="B461" i="1" s="1"/>
  <c r="C461" i="1" l="1"/>
  <c r="A462" i="1"/>
  <c r="B462" i="1" s="1"/>
  <c r="C462" i="1" l="1"/>
  <c r="A463" i="1"/>
  <c r="B463" i="1" s="1"/>
  <c r="C463" i="1" l="1"/>
  <c r="A464" i="1"/>
  <c r="B464" i="1" s="1"/>
  <c r="C464" i="1" l="1"/>
  <c r="A465" i="1"/>
  <c r="B465" i="1" s="1"/>
  <c r="C465" i="1" l="1"/>
  <c r="A466" i="1"/>
  <c r="B466" i="1" s="1"/>
  <c r="C466" i="1" l="1"/>
  <c r="A467" i="1"/>
  <c r="B467" i="1" s="1"/>
  <c r="C467" i="1" l="1"/>
  <c r="A468" i="1"/>
  <c r="B468" i="1" s="1"/>
  <c r="C468" i="1" l="1"/>
  <c r="A469" i="1"/>
  <c r="B469" i="1" s="1"/>
  <c r="C469" i="1" l="1"/>
  <c r="A470" i="1"/>
  <c r="B470" i="1" s="1"/>
  <c r="C470" i="1" l="1"/>
  <c r="A471" i="1"/>
  <c r="B471" i="1" s="1"/>
  <c r="C471" i="1" l="1"/>
  <c r="A472" i="1"/>
  <c r="B472" i="1" s="1"/>
  <c r="C472" i="1" l="1"/>
  <c r="A473" i="1"/>
  <c r="B473" i="1" s="1"/>
  <c r="C473" i="1" l="1"/>
  <c r="A474" i="1"/>
  <c r="B474" i="1" s="1"/>
  <c r="C474" i="1" l="1"/>
  <c r="A475" i="1"/>
  <c r="B475" i="1" s="1"/>
  <c r="C475" i="1" l="1"/>
  <c r="A476" i="1"/>
  <c r="B476" i="1" s="1"/>
  <c r="C476" i="1" l="1"/>
  <c r="A477" i="1"/>
  <c r="B477" i="1" s="1"/>
  <c r="C477" i="1" l="1"/>
  <c r="A478" i="1"/>
  <c r="B478" i="1" s="1"/>
  <c r="C478" i="1" l="1"/>
  <c r="A479" i="1"/>
  <c r="B479" i="1" s="1"/>
  <c r="C479" i="1" l="1"/>
  <c r="A480" i="1"/>
  <c r="B480" i="1" s="1"/>
  <c r="C480" i="1" l="1"/>
  <c r="A481" i="1"/>
  <c r="B481" i="1" s="1"/>
  <c r="C481" i="1" l="1"/>
  <c r="A482" i="1"/>
  <c r="B482" i="1" s="1"/>
  <c r="C482" i="1" l="1"/>
  <c r="A483" i="1"/>
  <c r="B483" i="1" s="1"/>
  <c r="C483" i="1" l="1"/>
  <c r="A484" i="1"/>
  <c r="B484" i="1" s="1"/>
  <c r="C484" i="1" l="1"/>
  <c r="A485" i="1"/>
  <c r="B485" i="1" s="1"/>
  <c r="C485" i="1" l="1"/>
  <c r="A486" i="1"/>
  <c r="B486" i="1" s="1"/>
  <c r="C486" i="1" l="1"/>
  <c r="A487" i="1"/>
  <c r="B487" i="1" s="1"/>
  <c r="C487" i="1" l="1"/>
  <c r="A488" i="1"/>
  <c r="B488" i="1" s="1"/>
  <c r="C488" i="1" l="1"/>
  <c r="A489" i="1"/>
  <c r="B489" i="1" s="1"/>
  <c r="C489" i="1" l="1"/>
  <c r="A490" i="1"/>
  <c r="B490" i="1" s="1"/>
  <c r="C490" i="1" l="1"/>
  <c r="A491" i="1"/>
  <c r="B491" i="1" s="1"/>
  <c r="C491" i="1" l="1"/>
  <c r="A492" i="1"/>
  <c r="B492" i="1" s="1"/>
  <c r="C492" i="1" l="1"/>
  <c r="A493" i="1"/>
  <c r="B493" i="1" s="1"/>
  <c r="C493" i="1" l="1"/>
  <c r="A494" i="1"/>
  <c r="B494" i="1" s="1"/>
  <c r="C494" i="1" l="1"/>
  <c r="A495" i="1"/>
  <c r="B495" i="1" s="1"/>
  <c r="C495" i="1" l="1"/>
  <c r="A496" i="1"/>
  <c r="B496" i="1" s="1"/>
  <c r="C496" i="1" l="1"/>
  <c r="A497" i="1"/>
  <c r="B497" i="1" s="1"/>
  <c r="C497" i="1" l="1"/>
  <c r="A498" i="1"/>
  <c r="B498" i="1" s="1"/>
  <c r="C498" i="1" l="1"/>
  <c r="A499" i="1"/>
  <c r="B499" i="1" s="1"/>
  <c r="C499" i="1" l="1"/>
  <c r="A500" i="1"/>
  <c r="B500" i="1" s="1"/>
  <c r="C500" i="1" l="1"/>
  <c r="A501" i="1"/>
  <c r="B501" i="1" s="1"/>
  <c r="C501" i="1" l="1"/>
  <c r="A502" i="1"/>
  <c r="B502" i="1" s="1"/>
  <c r="C502" i="1" l="1"/>
  <c r="A503" i="1"/>
  <c r="B503" i="1" s="1"/>
  <c r="C503" i="1" l="1"/>
  <c r="A504" i="1"/>
  <c r="B504" i="1" s="1"/>
  <c r="C504" i="1" l="1"/>
  <c r="A505" i="1"/>
  <c r="B505" i="1" s="1"/>
  <c r="C505" i="1" l="1"/>
  <c r="A506" i="1"/>
  <c r="B506" i="1" s="1"/>
  <c r="C506" i="1" l="1"/>
  <c r="A507" i="1"/>
  <c r="B507" i="1" s="1"/>
  <c r="C507" i="1" l="1"/>
  <c r="A508" i="1"/>
  <c r="B508" i="1" s="1"/>
  <c r="C508" i="1" l="1"/>
  <c r="A509" i="1"/>
  <c r="B509" i="1" s="1"/>
  <c r="C509" i="1" l="1"/>
  <c r="A510" i="1"/>
  <c r="B510" i="1" s="1"/>
  <c r="C510" i="1" l="1"/>
  <c r="A511" i="1"/>
  <c r="B511" i="1" s="1"/>
  <c r="C511" i="1" l="1"/>
  <c r="A512" i="1"/>
  <c r="B512" i="1" s="1"/>
  <c r="C512" i="1" l="1"/>
  <c r="A513" i="1"/>
  <c r="B513" i="1" s="1"/>
  <c r="C513" i="1" l="1"/>
  <c r="A514" i="1"/>
  <c r="B514" i="1" s="1"/>
  <c r="C514" i="1" l="1"/>
  <c r="A515" i="1"/>
  <c r="B515" i="1" s="1"/>
  <c r="C515" i="1" l="1"/>
  <c r="A516" i="1"/>
  <c r="B516" i="1" s="1"/>
  <c r="C516" i="1" l="1"/>
  <c r="A517" i="1"/>
  <c r="B517" i="1" s="1"/>
  <c r="C517" i="1" l="1"/>
  <c r="A518" i="1"/>
  <c r="B518" i="1" s="1"/>
  <c r="C518" i="1" l="1"/>
  <c r="A519" i="1"/>
  <c r="B519" i="1" s="1"/>
  <c r="C519" i="1" l="1"/>
  <c r="A520" i="1"/>
  <c r="B520" i="1" s="1"/>
  <c r="C520" i="1" l="1"/>
  <c r="A521" i="1"/>
  <c r="B521" i="1" s="1"/>
  <c r="C521" i="1" l="1"/>
  <c r="A522" i="1"/>
  <c r="B522" i="1" s="1"/>
  <c r="C522" i="1" l="1"/>
  <c r="A523" i="1"/>
  <c r="B523" i="1" s="1"/>
  <c r="C523" i="1" l="1"/>
  <c r="A524" i="1"/>
  <c r="B524" i="1" s="1"/>
  <c r="C524" i="1" l="1"/>
  <c r="A525" i="1"/>
  <c r="B525" i="1" s="1"/>
  <c r="C525" i="1" l="1"/>
  <c r="A526" i="1"/>
  <c r="B526" i="1" s="1"/>
  <c r="C526" i="1" l="1"/>
  <c r="A527" i="1"/>
  <c r="B527" i="1" s="1"/>
  <c r="C527" i="1" l="1"/>
  <c r="A528" i="1"/>
  <c r="B528" i="1" s="1"/>
  <c r="C528" i="1" l="1"/>
  <c r="A529" i="1"/>
  <c r="B529" i="1" s="1"/>
  <c r="C529" i="1" l="1"/>
  <c r="A530" i="1"/>
  <c r="B530" i="1" s="1"/>
  <c r="C530" i="1" l="1"/>
  <c r="A531" i="1"/>
  <c r="B531" i="1" s="1"/>
  <c r="C531" i="1" l="1"/>
  <c r="A532" i="1"/>
  <c r="B532" i="1" s="1"/>
  <c r="C532" i="1" l="1"/>
  <c r="A533" i="1"/>
  <c r="B533" i="1" s="1"/>
  <c r="C533" i="1" l="1"/>
  <c r="A534" i="1"/>
  <c r="B534" i="1" s="1"/>
  <c r="C534" i="1" l="1"/>
  <c r="A535" i="1"/>
  <c r="B535" i="1" s="1"/>
  <c r="C535" i="1" l="1"/>
  <c r="A536" i="1"/>
  <c r="B536" i="1" s="1"/>
  <c r="C536" i="1" l="1"/>
  <c r="A537" i="1"/>
  <c r="B537" i="1" s="1"/>
  <c r="C537" i="1" l="1"/>
  <c r="A538" i="1"/>
  <c r="B538" i="1" s="1"/>
  <c r="C538" i="1" l="1"/>
  <c r="A539" i="1"/>
  <c r="B539" i="1" s="1"/>
  <c r="C539" i="1" l="1"/>
  <c r="A540" i="1"/>
  <c r="B540" i="1" s="1"/>
  <c r="C540" i="1" l="1"/>
  <c r="A541" i="1"/>
  <c r="B541" i="1" s="1"/>
  <c r="C541" i="1" l="1"/>
  <c r="A542" i="1"/>
  <c r="B542" i="1" s="1"/>
  <c r="C542" i="1" l="1"/>
  <c r="A543" i="1"/>
  <c r="B543" i="1" s="1"/>
  <c r="C543" i="1" l="1"/>
  <c r="A544" i="1"/>
  <c r="B544" i="1" s="1"/>
  <c r="C544" i="1" l="1"/>
  <c r="A545" i="1"/>
  <c r="B545" i="1" s="1"/>
  <c r="C545" i="1" l="1"/>
  <c r="A546" i="1"/>
  <c r="B546" i="1" s="1"/>
  <c r="C546" i="1" l="1"/>
  <c r="A547" i="1"/>
  <c r="B547" i="1" s="1"/>
  <c r="C547" i="1" l="1"/>
  <c r="A548" i="1"/>
  <c r="B548" i="1" s="1"/>
  <c r="C548" i="1" l="1"/>
  <c r="A549" i="1"/>
  <c r="B549" i="1" s="1"/>
  <c r="C549" i="1" l="1"/>
  <c r="A550" i="1"/>
  <c r="B550" i="1" s="1"/>
  <c r="C550" i="1" l="1"/>
  <c r="A551" i="1"/>
  <c r="B551" i="1" s="1"/>
  <c r="C551" i="1" l="1"/>
  <c r="A552" i="1"/>
  <c r="B552" i="1" s="1"/>
  <c r="C552" i="1" l="1"/>
  <c r="A553" i="1"/>
  <c r="B553" i="1" s="1"/>
  <c r="C553" i="1" l="1"/>
  <c r="A554" i="1"/>
  <c r="B554" i="1" s="1"/>
  <c r="C554" i="1" l="1"/>
  <c r="A555" i="1"/>
  <c r="B555" i="1" s="1"/>
  <c r="C555" i="1" l="1"/>
  <c r="A556" i="1"/>
  <c r="B556" i="1" s="1"/>
  <c r="C556" i="1" l="1"/>
  <c r="A557" i="1"/>
  <c r="B557" i="1" s="1"/>
  <c r="C557" i="1" l="1"/>
  <c r="A558" i="1"/>
  <c r="B558" i="1" s="1"/>
  <c r="C558" i="1" l="1"/>
  <c r="A559" i="1"/>
  <c r="B559" i="1" s="1"/>
  <c r="C559" i="1" l="1"/>
  <c r="A560" i="1"/>
  <c r="B560" i="1" s="1"/>
  <c r="C560" i="1" l="1"/>
  <c r="A561" i="1"/>
  <c r="B561" i="1" s="1"/>
  <c r="C561" i="1" l="1"/>
  <c r="A562" i="1"/>
  <c r="B562" i="1" s="1"/>
  <c r="C562" i="1" l="1"/>
  <c r="A563" i="1"/>
  <c r="B563" i="1" s="1"/>
  <c r="C563" i="1" l="1"/>
  <c r="A564" i="1"/>
  <c r="B564" i="1" s="1"/>
  <c r="C564" i="1" l="1"/>
  <c r="A565" i="1"/>
  <c r="B565" i="1" s="1"/>
  <c r="C565" i="1" l="1"/>
  <c r="A566" i="1"/>
  <c r="B566" i="1" s="1"/>
  <c r="C566" i="1" l="1"/>
  <c r="A567" i="1"/>
  <c r="B567" i="1" s="1"/>
  <c r="C567" i="1" l="1"/>
  <c r="A568" i="1"/>
  <c r="B568" i="1" s="1"/>
  <c r="C568" i="1" l="1"/>
  <c r="A569" i="1"/>
  <c r="B569" i="1" s="1"/>
  <c r="C569" i="1" l="1"/>
  <c r="A570" i="1"/>
  <c r="B570" i="1" s="1"/>
  <c r="C570" i="1" l="1"/>
  <c r="A571" i="1"/>
  <c r="B571" i="1" s="1"/>
  <c r="C571" i="1" l="1"/>
  <c r="A572" i="1"/>
  <c r="B572" i="1" s="1"/>
  <c r="C572" i="1" l="1"/>
  <c r="A573" i="1"/>
  <c r="B573" i="1" s="1"/>
  <c r="C573" i="1" l="1"/>
  <c r="A574" i="1"/>
  <c r="B574" i="1" s="1"/>
  <c r="C574" i="1" l="1"/>
  <c r="A575" i="1"/>
  <c r="B575" i="1" s="1"/>
  <c r="C575" i="1" l="1"/>
  <c r="A576" i="1"/>
  <c r="B576" i="1" s="1"/>
  <c r="C576" i="1" l="1"/>
  <c r="A577" i="1"/>
  <c r="B577" i="1" s="1"/>
  <c r="C577" i="1" l="1"/>
  <c r="A578" i="1"/>
  <c r="B578" i="1" s="1"/>
  <c r="C578" i="1" l="1"/>
  <c r="A579" i="1"/>
  <c r="B579" i="1" s="1"/>
  <c r="C579" i="1" l="1"/>
  <c r="A580" i="1"/>
  <c r="B580" i="1" s="1"/>
  <c r="C580" i="1" l="1"/>
  <c r="A581" i="1"/>
  <c r="B581" i="1" s="1"/>
  <c r="C581" i="1" l="1"/>
  <c r="A582" i="1"/>
  <c r="B582" i="1" s="1"/>
  <c r="C582" i="1" l="1"/>
  <c r="A583" i="1"/>
  <c r="B583" i="1" s="1"/>
  <c r="C583" i="1" l="1"/>
  <c r="A584" i="1"/>
  <c r="B584" i="1" s="1"/>
  <c r="C584" i="1" l="1"/>
  <c r="A585" i="1"/>
  <c r="B585" i="1" s="1"/>
  <c r="C585" i="1" l="1"/>
  <c r="A586" i="1"/>
  <c r="B586" i="1" s="1"/>
  <c r="C586" i="1" l="1"/>
  <c r="A587" i="1"/>
  <c r="B587" i="1" s="1"/>
  <c r="C587" i="1" l="1"/>
  <c r="A588" i="1"/>
  <c r="B588" i="1" s="1"/>
  <c r="C588" i="1" l="1"/>
  <c r="A589" i="1"/>
  <c r="B589" i="1" s="1"/>
  <c r="C589" i="1" l="1"/>
  <c r="A590" i="1"/>
  <c r="B590" i="1" s="1"/>
  <c r="C590" i="1" l="1"/>
  <c r="A591" i="1"/>
  <c r="B591" i="1" s="1"/>
  <c r="C591" i="1" l="1"/>
  <c r="A592" i="1"/>
  <c r="B592" i="1" s="1"/>
  <c r="C592" i="1" l="1"/>
  <c r="A593" i="1"/>
  <c r="B593" i="1" s="1"/>
  <c r="C593" i="1" l="1"/>
  <c r="A594" i="1"/>
  <c r="B594" i="1" s="1"/>
  <c r="C594" i="1" l="1"/>
  <c r="A595" i="1"/>
  <c r="B595" i="1" s="1"/>
  <c r="C595" i="1" l="1"/>
  <c r="A596" i="1"/>
  <c r="B596" i="1" s="1"/>
  <c r="C596" i="1" l="1"/>
  <c r="A597" i="1"/>
  <c r="B597" i="1" s="1"/>
  <c r="C597" i="1" l="1"/>
  <c r="A598" i="1"/>
  <c r="B598" i="1" s="1"/>
  <c r="C598" i="1" l="1"/>
  <c r="A599" i="1"/>
  <c r="B599" i="1" s="1"/>
  <c r="C599" i="1" l="1"/>
  <c r="A600" i="1"/>
  <c r="B600" i="1" s="1"/>
  <c r="C600" i="1" l="1"/>
  <c r="A601" i="1"/>
  <c r="B601" i="1" s="1"/>
  <c r="C601" i="1" l="1"/>
  <c r="A602" i="1"/>
  <c r="B602" i="1" s="1"/>
  <c r="C602" i="1" l="1"/>
  <c r="A603" i="1"/>
  <c r="B603" i="1" s="1"/>
  <c r="C603" i="1" l="1"/>
  <c r="A604" i="1"/>
  <c r="B604" i="1" s="1"/>
  <c r="C604" i="1" l="1"/>
  <c r="A605" i="1"/>
  <c r="B605" i="1" s="1"/>
  <c r="C605" i="1" l="1"/>
  <c r="A606" i="1"/>
  <c r="B606" i="1" s="1"/>
  <c r="C606" i="1" l="1"/>
  <c r="A607" i="1"/>
  <c r="B607" i="1" s="1"/>
  <c r="C607" i="1" l="1"/>
  <c r="A608" i="1"/>
  <c r="B608" i="1" s="1"/>
  <c r="C608" i="1" l="1"/>
  <c r="A609" i="1"/>
  <c r="B609" i="1" s="1"/>
  <c r="C609" i="1" l="1"/>
  <c r="A610" i="1"/>
  <c r="B610" i="1" s="1"/>
  <c r="C610" i="1" l="1"/>
  <c r="A611" i="1"/>
  <c r="B611" i="1" s="1"/>
  <c r="C611" i="1" l="1"/>
  <c r="A612" i="1"/>
  <c r="B612" i="1" s="1"/>
  <c r="C612" i="1" l="1"/>
  <c r="A613" i="1"/>
  <c r="B613" i="1" s="1"/>
  <c r="C613" i="1" l="1"/>
  <c r="A614" i="1"/>
  <c r="B614" i="1" s="1"/>
  <c r="C614" i="1" l="1"/>
  <c r="A615" i="1"/>
  <c r="B615" i="1" s="1"/>
  <c r="C615" i="1" l="1"/>
  <c r="A616" i="1"/>
  <c r="B616" i="1" s="1"/>
  <c r="C616" i="1" l="1"/>
  <c r="A617" i="1"/>
  <c r="B617" i="1" s="1"/>
  <c r="C617" i="1" l="1"/>
  <c r="A618" i="1"/>
  <c r="B618" i="1" s="1"/>
  <c r="C618" i="1" l="1"/>
  <c r="A619" i="1"/>
  <c r="B619" i="1" s="1"/>
  <c r="C619" i="1" l="1"/>
  <c r="A620" i="1"/>
  <c r="B620" i="1" s="1"/>
  <c r="C620" i="1" l="1"/>
  <c r="A621" i="1"/>
  <c r="B621" i="1" s="1"/>
  <c r="C621" i="1" l="1"/>
  <c r="A622" i="1"/>
  <c r="B622" i="1" s="1"/>
  <c r="C622" i="1" l="1"/>
  <c r="A623" i="1"/>
  <c r="B623" i="1" s="1"/>
  <c r="C623" i="1" l="1"/>
  <c r="A624" i="1"/>
  <c r="B624" i="1" s="1"/>
  <c r="C624" i="1" l="1"/>
  <c r="A625" i="1"/>
  <c r="B625" i="1" s="1"/>
  <c r="C625" i="1" l="1"/>
  <c r="A626" i="1"/>
  <c r="B626" i="1" s="1"/>
  <c r="C626" i="1" l="1"/>
  <c r="A627" i="1"/>
  <c r="B627" i="1" s="1"/>
  <c r="C627" i="1" l="1"/>
  <c r="A628" i="1"/>
  <c r="B628" i="1" s="1"/>
  <c r="C628" i="1" l="1"/>
  <c r="A629" i="1"/>
  <c r="B629" i="1" s="1"/>
  <c r="C629" i="1" l="1"/>
  <c r="A630" i="1"/>
  <c r="B630" i="1" s="1"/>
  <c r="C630" i="1" l="1"/>
  <c r="A631" i="1"/>
  <c r="B631" i="1" s="1"/>
  <c r="C631" i="1" l="1"/>
  <c r="A632" i="1"/>
  <c r="B632" i="1" s="1"/>
  <c r="C632" i="1" l="1"/>
  <c r="A633" i="1"/>
  <c r="B633" i="1" s="1"/>
  <c r="C633" i="1" l="1"/>
  <c r="A634" i="1"/>
  <c r="B634" i="1" s="1"/>
  <c r="C634" i="1" l="1"/>
  <c r="A635" i="1"/>
  <c r="B635" i="1" s="1"/>
  <c r="C635" i="1" l="1"/>
  <c r="A636" i="1"/>
  <c r="B636" i="1" s="1"/>
  <c r="C636" i="1" l="1"/>
  <c r="A637" i="1"/>
  <c r="B637" i="1" s="1"/>
  <c r="C637" i="1" l="1"/>
  <c r="A638" i="1"/>
  <c r="B638" i="1" s="1"/>
  <c r="C638" i="1" l="1"/>
  <c r="A639" i="1"/>
  <c r="B639" i="1" s="1"/>
  <c r="C639" i="1" l="1"/>
  <c r="A640" i="1"/>
  <c r="B640" i="1" s="1"/>
  <c r="C640" i="1" l="1"/>
  <c r="A641" i="1"/>
  <c r="B641" i="1" s="1"/>
  <c r="C641" i="1" l="1"/>
  <c r="A642" i="1"/>
  <c r="B642" i="1" s="1"/>
  <c r="C642" i="1" l="1"/>
  <c r="A643" i="1"/>
  <c r="B643" i="1" s="1"/>
  <c r="C643" i="1" l="1"/>
  <c r="A644" i="1"/>
  <c r="B644" i="1" s="1"/>
  <c r="C644" i="1" l="1"/>
  <c r="A645" i="1"/>
  <c r="B645" i="1" s="1"/>
  <c r="C645" i="1" l="1"/>
  <c r="A646" i="1"/>
  <c r="B646" i="1" s="1"/>
  <c r="C646" i="1" l="1"/>
  <c r="A647" i="1"/>
  <c r="B647" i="1" s="1"/>
  <c r="C647" i="1" l="1"/>
  <c r="A648" i="1"/>
  <c r="B648" i="1" s="1"/>
  <c r="C648" i="1" l="1"/>
  <c r="A649" i="1"/>
  <c r="B649" i="1" s="1"/>
  <c r="C649" i="1" l="1"/>
  <c r="A650" i="1"/>
  <c r="B650" i="1" s="1"/>
  <c r="C650" i="1" l="1"/>
  <c r="A651" i="1"/>
  <c r="B651" i="1" s="1"/>
  <c r="C651" i="1" l="1"/>
  <c r="A652" i="1"/>
  <c r="B652" i="1" s="1"/>
  <c r="C652" i="1" l="1"/>
  <c r="A653" i="1"/>
  <c r="B653" i="1" s="1"/>
  <c r="C653" i="1" l="1"/>
  <c r="A654" i="1"/>
  <c r="B654" i="1" s="1"/>
  <c r="C654" i="1" l="1"/>
  <c r="A655" i="1"/>
  <c r="B655" i="1" s="1"/>
  <c r="C655" i="1" l="1"/>
  <c r="A656" i="1"/>
  <c r="B656" i="1" s="1"/>
  <c r="C656" i="1" l="1"/>
  <c r="A657" i="1"/>
  <c r="B657" i="1" s="1"/>
  <c r="C657" i="1" l="1"/>
  <c r="A658" i="1"/>
  <c r="B658" i="1" s="1"/>
  <c r="C658" i="1" l="1"/>
  <c r="A659" i="1"/>
  <c r="B659" i="1" s="1"/>
  <c r="C659" i="1" l="1"/>
  <c r="A660" i="1"/>
  <c r="B660" i="1" s="1"/>
  <c r="C660" i="1" l="1"/>
  <c r="A661" i="1"/>
  <c r="B661" i="1" s="1"/>
  <c r="C661" i="1" l="1"/>
  <c r="A662" i="1"/>
  <c r="B662" i="1" s="1"/>
  <c r="C662" i="1" l="1"/>
  <c r="A663" i="1"/>
  <c r="B663" i="1" s="1"/>
  <c r="C663" i="1" l="1"/>
  <c r="A664" i="1"/>
  <c r="B664" i="1" s="1"/>
  <c r="C664" i="1" l="1"/>
  <c r="A665" i="1"/>
  <c r="B665" i="1" s="1"/>
  <c r="C665" i="1" l="1"/>
  <c r="A666" i="1"/>
  <c r="B666" i="1" s="1"/>
  <c r="C666" i="1" l="1"/>
  <c r="A667" i="1"/>
  <c r="B667" i="1" s="1"/>
  <c r="C667" i="1" l="1"/>
  <c r="A668" i="1"/>
  <c r="B668" i="1" s="1"/>
  <c r="C668" i="1" l="1"/>
  <c r="A669" i="1"/>
  <c r="B669" i="1" s="1"/>
  <c r="C669" i="1" l="1"/>
  <c r="A670" i="1"/>
  <c r="B670" i="1" s="1"/>
  <c r="C670" i="1" l="1"/>
  <c r="A671" i="1"/>
  <c r="B671" i="1" s="1"/>
  <c r="C671" i="1" l="1"/>
  <c r="A672" i="1"/>
  <c r="B672" i="1" s="1"/>
  <c r="C672" i="1" l="1"/>
  <c r="A673" i="1"/>
  <c r="B673" i="1" s="1"/>
  <c r="C673" i="1" l="1"/>
  <c r="A674" i="1"/>
  <c r="B674" i="1" s="1"/>
  <c r="C674" i="1" l="1"/>
  <c r="A675" i="1"/>
  <c r="B675" i="1" s="1"/>
  <c r="C675" i="1" l="1"/>
  <c r="A676" i="1"/>
  <c r="B676" i="1" s="1"/>
  <c r="C676" i="1" l="1"/>
  <c r="A677" i="1"/>
  <c r="B677" i="1" s="1"/>
  <c r="C677" i="1" l="1"/>
  <c r="A678" i="1"/>
  <c r="B678" i="1" s="1"/>
  <c r="C678" i="1" l="1"/>
  <c r="A679" i="1"/>
  <c r="B679" i="1" s="1"/>
  <c r="C679" i="1" l="1"/>
  <c r="A680" i="1"/>
  <c r="B680" i="1" s="1"/>
  <c r="C680" i="1" l="1"/>
  <c r="A681" i="1"/>
  <c r="B681" i="1" s="1"/>
  <c r="C681" i="1" l="1"/>
  <c r="A682" i="1"/>
  <c r="B682" i="1" s="1"/>
  <c r="C682" i="1" l="1"/>
  <c r="A683" i="1"/>
  <c r="B683" i="1" s="1"/>
  <c r="C683" i="1" l="1"/>
  <c r="A684" i="1"/>
  <c r="B684" i="1" s="1"/>
  <c r="C684" i="1" l="1"/>
  <c r="A685" i="1"/>
  <c r="B685" i="1" s="1"/>
  <c r="C685" i="1" l="1"/>
  <c r="A686" i="1"/>
  <c r="B686" i="1" s="1"/>
  <c r="C686" i="1" l="1"/>
  <c r="A687" i="1"/>
  <c r="B687" i="1" s="1"/>
  <c r="C687" i="1" l="1"/>
  <c r="A688" i="1"/>
  <c r="B688" i="1" s="1"/>
  <c r="C688" i="1" l="1"/>
  <c r="A689" i="1"/>
  <c r="B689" i="1" s="1"/>
  <c r="C689" i="1" l="1"/>
  <c r="A690" i="1"/>
  <c r="B690" i="1" s="1"/>
  <c r="C690" i="1" l="1"/>
  <c r="A691" i="1"/>
  <c r="B691" i="1" s="1"/>
  <c r="C691" i="1" l="1"/>
  <c r="A692" i="1"/>
  <c r="B692" i="1" s="1"/>
  <c r="C692" i="1" l="1"/>
  <c r="A693" i="1"/>
  <c r="B693" i="1" s="1"/>
  <c r="C693" i="1" l="1"/>
  <c r="A694" i="1"/>
  <c r="B694" i="1" s="1"/>
  <c r="C694" i="1" l="1"/>
  <c r="A695" i="1"/>
  <c r="B695" i="1" s="1"/>
  <c r="C695" i="1" l="1"/>
  <c r="A696" i="1"/>
  <c r="B696" i="1" s="1"/>
  <c r="C696" i="1" l="1"/>
  <c r="A697" i="1"/>
  <c r="B697" i="1" s="1"/>
  <c r="C697" i="1" l="1"/>
  <c r="A698" i="1"/>
  <c r="B698" i="1" s="1"/>
  <c r="C698" i="1" l="1"/>
  <c r="A699" i="1"/>
  <c r="B699" i="1" s="1"/>
  <c r="C699" i="1" l="1"/>
  <c r="A700" i="1"/>
  <c r="B700" i="1" s="1"/>
  <c r="C700" i="1" l="1"/>
  <c r="A701" i="1"/>
  <c r="B701" i="1" s="1"/>
  <c r="C701" i="1" l="1"/>
  <c r="A702" i="1"/>
  <c r="B702" i="1" s="1"/>
  <c r="C702" i="1" l="1"/>
  <c r="A703" i="1"/>
  <c r="B703" i="1" s="1"/>
  <c r="C703" i="1" l="1"/>
  <c r="A704" i="1"/>
  <c r="B704" i="1" s="1"/>
  <c r="C704" i="1" l="1"/>
  <c r="A705" i="1"/>
  <c r="B705" i="1" s="1"/>
  <c r="C705" i="1" l="1"/>
  <c r="A706" i="1"/>
  <c r="B706" i="1" s="1"/>
  <c r="C706" i="1" l="1"/>
  <c r="A707" i="1"/>
  <c r="B707" i="1" s="1"/>
  <c r="C707" i="1" l="1"/>
  <c r="A708" i="1"/>
  <c r="B708" i="1" s="1"/>
  <c r="C708" i="1" l="1"/>
  <c r="A709" i="1"/>
  <c r="B709" i="1" s="1"/>
  <c r="C709" i="1" l="1"/>
  <c r="A710" i="1"/>
  <c r="B710" i="1" s="1"/>
  <c r="C710" i="1" l="1"/>
  <c r="A711" i="1"/>
  <c r="B711" i="1" s="1"/>
  <c r="C711" i="1" l="1"/>
  <c r="A712" i="1"/>
  <c r="B712" i="1" s="1"/>
  <c r="C712" i="1" l="1"/>
  <c r="A713" i="1"/>
  <c r="B713" i="1" s="1"/>
  <c r="C713" i="1" l="1"/>
  <c r="A714" i="1"/>
  <c r="B714" i="1" s="1"/>
  <c r="C714" i="1" l="1"/>
  <c r="A715" i="1"/>
  <c r="B715" i="1" s="1"/>
  <c r="C715" i="1" l="1"/>
  <c r="A716" i="1"/>
  <c r="B716" i="1" s="1"/>
  <c r="C716" i="1" l="1"/>
  <c r="A717" i="1"/>
  <c r="B717" i="1" s="1"/>
  <c r="C717" i="1" l="1"/>
  <c r="A718" i="1"/>
  <c r="B718" i="1" s="1"/>
  <c r="C718" i="1" l="1"/>
  <c r="A719" i="1"/>
  <c r="B719" i="1" s="1"/>
  <c r="C719" i="1" l="1"/>
  <c r="A720" i="1"/>
  <c r="B720" i="1" s="1"/>
  <c r="C720" i="1" l="1"/>
  <c r="A721" i="1"/>
  <c r="B721" i="1" s="1"/>
  <c r="C721" i="1" l="1"/>
  <c r="A722" i="1"/>
  <c r="B722" i="1" s="1"/>
  <c r="C722" i="1" l="1"/>
  <c r="A723" i="1"/>
  <c r="B723" i="1" s="1"/>
  <c r="C723" i="1" l="1"/>
  <c r="A724" i="1"/>
  <c r="B724" i="1" s="1"/>
  <c r="C724" i="1" l="1"/>
  <c r="A725" i="1"/>
  <c r="B725" i="1" s="1"/>
  <c r="C725" i="1" l="1"/>
  <c r="A726" i="1"/>
  <c r="B726" i="1" s="1"/>
  <c r="C726" i="1" l="1"/>
  <c r="A727" i="1"/>
  <c r="B727" i="1" s="1"/>
  <c r="C727" i="1" l="1"/>
  <c r="A728" i="1"/>
  <c r="B728" i="1" s="1"/>
  <c r="C728" i="1" l="1"/>
  <c r="A729" i="1"/>
  <c r="B729" i="1" s="1"/>
  <c r="C729" i="1" l="1"/>
  <c r="A730" i="1"/>
  <c r="B730" i="1" s="1"/>
  <c r="C730" i="1" l="1"/>
  <c r="A731" i="1"/>
  <c r="B731" i="1" s="1"/>
  <c r="C731" i="1" l="1"/>
  <c r="A732" i="1"/>
  <c r="B732" i="1" s="1"/>
  <c r="C732" i="1" l="1"/>
  <c r="A733" i="1"/>
  <c r="B733" i="1" s="1"/>
  <c r="C733" i="1" l="1"/>
  <c r="A734" i="1"/>
  <c r="B734" i="1" s="1"/>
  <c r="C734" i="1" l="1"/>
  <c r="A735" i="1"/>
  <c r="B735" i="1" s="1"/>
  <c r="C735" i="1" l="1"/>
  <c r="A736" i="1"/>
  <c r="B736" i="1" s="1"/>
  <c r="C736" i="1" l="1"/>
  <c r="A737" i="1"/>
  <c r="B737" i="1" s="1"/>
  <c r="C737" i="1" l="1"/>
  <c r="A738" i="1"/>
  <c r="B738" i="1" s="1"/>
  <c r="C738" i="1" l="1"/>
  <c r="A739" i="1"/>
  <c r="B739" i="1" s="1"/>
  <c r="C739" i="1" l="1"/>
  <c r="A740" i="1"/>
  <c r="B740" i="1" s="1"/>
  <c r="C740" i="1" l="1"/>
  <c r="A741" i="1"/>
  <c r="B741" i="1" s="1"/>
  <c r="C741" i="1" l="1"/>
  <c r="A742" i="1"/>
  <c r="B742" i="1" s="1"/>
  <c r="C742" i="1" l="1"/>
  <c r="A743" i="1"/>
  <c r="B743" i="1" s="1"/>
  <c r="C743" i="1" l="1"/>
  <c r="A744" i="1"/>
  <c r="B744" i="1" s="1"/>
  <c r="C744" i="1" l="1"/>
  <c r="A745" i="1"/>
  <c r="B745" i="1" s="1"/>
  <c r="C745" i="1" l="1"/>
  <c r="A746" i="1"/>
  <c r="B746" i="1" s="1"/>
  <c r="C746" i="1" l="1"/>
  <c r="A747" i="1"/>
  <c r="B747" i="1" s="1"/>
  <c r="C747" i="1" l="1"/>
  <c r="A748" i="1"/>
  <c r="B748" i="1" s="1"/>
  <c r="C748" i="1" l="1"/>
  <c r="A749" i="1"/>
  <c r="B749" i="1" s="1"/>
  <c r="C749" i="1" l="1"/>
  <c r="A750" i="1"/>
  <c r="B750" i="1" s="1"/>
  <c r="C750" i="1" l="1"/>
  <c r="A751" i="1"/>
  <c r="B751" i="1" s="1"/>
  <c r="C751" i="1" l="1"/>
  <c r="A752" i="1"/>
  <c r="B752" i="1" s="1"/>
  <c r="C752" i="1" l="1"/>
  <c r="A753" i="1"/>
  <c r="B753" i="1" s="1"/>
  <c r="C753" i="1" l="1"/>
  <c r="A754" i="1"/>
  <c r="B754" i="1" s="1"/>
  <c r="C754" i="1" l="1"/>
  <c r="A755" i="1"/>
  <c r="B755" i="1" s="1"/>
  <c r="C755" i="1" l="1"/>
  <c r="A756" i="1"/>
  <c r="B756" i="1" s="1"/>
  <c r="C756" i="1" l="1"/>
  <c r="A757" i="1"/>
  <c r="B757" i="1" s="1"/>
  <c r="C757" i="1" l="1"/>
  <c r="A758" i="1"/>
  <c r="B758" i="1" s="1"/>
  <c r="C758" i="1" l="1"/>
  <c r="A759" i="1"/>
  <c r="B759" i="1" s="1"/>
  <c r="C759" i="1" l="1"/>
  <c r="A760" i="1"/>
  <c r="B760" i="1" s="1"/>
  <c r="C760" i="1" l="1"/>
  <c r="A761" i="1"/>
  <c r="B761" i="1" s="1"/>
  <c r="C761" i="1" l="1"/>
  <c r="A762" i="1"/>
  <c r="B762" i="1" s="1"/>
  <c r="C762" i="1" l="1"/>
  <c r="A763" i="1"/>
  <c r="B763" i="1" s="1"/>
  <c r="C763" i="1" l="1"/>
  <c r="A764" i="1"/>
  <c r="B764" i="1" s="1"/>
  <c r="C764" i="1" l="1"/>
  <c r="A765" i="1"/>
  <c r="B765" i="1" s="1"/>
  <c r="C765" i="1" l="1"/>
  <c r="A766" i="1"/>
  <c r="B766" i="1" s="1"/>
  <c r="C766" i="1" l="1"/>
  <c r="A767" i="1"/>
  <c r="B767" i="1" s="1"/>
  <c r="C767" i="1" l="1"/>
  <c r="A768" i="1"/>
  <c r="B768" i="1" s="1"/>
  <c r="C768" i="1" l="1"/>
  <c r="A769" i="1"/>
  <c r="B769" i="1" s="1"/>
  <c r="C769" i="1" l="1"/>
  <c r="A770" i="1"/>
  <c r="B770" i="1" s="1"/>
  <c r="C770" i="1" l="1"/>
  <c r="A771" i="1"/>
  <c r="B771" i="1" s="1"/>
  <c r="C771" i="1" l="1"/>
  <c r="A772" i="1"/>
  <c r="B772" i="1" s="1"/>
  <c r="C772" i="1" l="1"/>
  <c r="A773" i="1"/>
  <c r="B773" i="1" s="1"/>
  <c r="C773" i="1" l="1"/>
  <c r="A774" i="1"/>
  <c r="B774" i="1" s="1"/>
  <c r="C774" i="1" l="1"/>
  <c r="A775" i="1"/>
  <c r="B775" i="1" s="1"/>
  <c r="C775" i="1" l="1"/>
  <c r="A776" i="1"/>
  <c r="B776" i="1" s="1"/>
  <c r="C776" i="1" l="1"/>
  <c r="A777" i="1"/>
  <c r="B777" i="1" s="1"/>
  <c r="C777" i="1" l="1"/>
  <c r="A778" i="1"/>
  <c r="B778" i="1" s="1"/>
  <c r="C778" i="1" l="1"/>
  <c r="A779" i="1"/>
  <c r="B779" i="1" s="1"/>
  <c r="C779" i="1" l="1"/>
  <c r="A780" i="1"/>
  <c r="B780" i="1" s="1"/>
  <c r="C780" i="1" l="1"/>
  <c r="A781" i="1"/>
  <c r="B781" i="1" s="1"/>
  <c r="C781" i="1" l="1"/>
  <c r="A782" i="1"/>
  <c r="B782" i="1" s="1"/>
  <c r="C782" i="1" l="1"/>
  <c r="A783" i="1"/>
  <c r="B783" i="1" s="1"/>
  <c r="C783" i="1" l="1"/>
  <c r="A784" i="1"/>
  <c r="B784" i="1" s="1"/>
  <c r="C784" i="1" l="1"/>
  <c r="A785" i="1"/>
  <c r="B785" i="1" s="1"/>
  <c r="C785" i="1" l="1"/>
  <c r="A786" i="1"/>
  <c r="B786" i="1" s="1"/>
  <c r="C786" i="1" l="1"/>
  <c r="A787" i="1"/>
  <c r="B787" i="1" s="1"/>
  <c r="C787" i="1" l="1"/>
  <c r="A788" i="1"/>
  <c r="B788" i="1" s="1"/>
  <c r="C788" i="1" l="1"/>
  <c r="A789" i="1"/>
  <c r="B789" i="1" s="1"/>
  <c r="C789" i="1" l="1"/>
  <c r="A790" i="1"/>
  <c r="B790" i="1" s="1"/>
  <c r="C790" i="1" l="1"/>
  <c r="A791" i="1"/>
  <c r="B791" i="1" s="1"/>
  <c r="C791" i="1" l="1"/>
  <c r="A792" i="1"/>
  <c r="B792" i="1" s="1"/>
  <c r="C792" i="1" l="1"/>
  <c r="A793" i="1"/>
  <c r="B793" i="1" s="1"/>
  <c r="C793" i="1" l="1"/>
  <c r="A794" i="1"/>
  <c r="B794" i="1" s="1"/>
  <c r="C794" i="1" l="1"/>
  <c r="A795" i="1"/>
  <c r="B795" i="1" s="1"/>
  <c r="C795" i="1" l="1"/>
  <c r="A796" i="1"/>
  <c r="B796" i="1" s="1"/>
  <c r="C796" i="1" l="1"/>
  <c r="A797" i="1"/>
  <c r="B797" i="1" s="1"/>
  <c r="C797" i="1" l="1"/>
  <c r="A798" i="1"/>
  <c r="B798" i="1" s="1"/>
  <c r="C798" i="1" l="1"/>
  <c r="A799" i="1"/>
  <c r="B799" i="1" s="1"/>
  <c r="C799" i="1" l="1"/>
  <c r="A800" i="1"/>
  <c r="B800" i="1" s="1"/>
  <c r="C800" i="1" l="1"/>
  <c r="A801" i="1"/>
  <c r="B801" i="1" s="1"/>
  <c r="C801" i="1" l="1"/>
  <c r="A802" i="1"/>
  <c r="B802" i="1" s="1"/>
  <c r="C802" i="1" l="1"/>
  <c r="A803" i="1"/>
  <c r="B803" i="1" s="1"/>
  <c r="C803" i="1" l="1"/>
  <c r="A804" i="1"/>
  <c r="B804" i="1" s="1"/>
  <c r="C804" i="1" l="1"/>
  <c r="A805" i="1"/>
  <c r="B805" i="1" s="1"/>
  <c r="C805" i="1" l="1"/>
  <c r="A806" i="1"/>
  <c r="B806" i="1" s="1"/>
  <c r="C806" i="1" l="1"/>
  <c r="A807" i="1"/>
  <c r="B807" i="1" s="1"/>
  <c r="C807" i="1" l="1"/>
  <c r="A808" i="1"/>
  <c r="B808" i="1" s="1"/>
  <c r="C808" i="1" l="1"/>
  <c r="A809" i="1"/>
  <c r="B809" i="1" s="1"/>
  <c r="C809" i="1" l="1"/>
  <c r="A810" i="1"/>
  <c r="B810" i="1" s="1"/>
  <c r="C810" i="1" l="1"/>
  <c r="A811" i="1"/>
  <c r="B811" i="1" s="1"/>
  <c r="C811" i="1" l="1"/>
  <c r="A812" i="1"/>
  <c r="B812" i="1" s="1"/>
  <c r="C812" i="1" l="1"/>
  <c r="A813" i="1"/>
  <c r="B813" i="1" s="1"/>
  <c r="C813" i="1" l="1"/>
  <c r="A814" i="1"/>
  <c r="B814" i="1" s="1"/>
  <c r="C814" i="1" l="1"/>
  <c r="A815" i="1"/>
  <c r="B815" i="1" s="1"/>
  <c r="C815" i="1" l="1"/>
  <c r="A816" i="1"/>
  <c r="B816" i="1" s="1"/>
  <c r="C816" i="1" l="1"/>
  <c r="A817" i="1"/>
  <c r="B817" i="1" s="1"/>
  <c r="C817" i="1" l="1"/>
  <c r="A818" i="1"/>
  <c r="B818" i="1" s="1"/>
  <c r="C818" i="1" l="1"/>
  <c r="A819" i="1"/>
  <c r="B819" i="1" s="1"/>
  <c r="C819" i="1" l="1"/>
  <c r="A820" i="1"/>
  <c r="B820" i="1" s="1"/>
  <c r="C820" i="1" l="1"/>
  <c r="A821" i="1"/>
  <c r="B821" i="1" s="1"/>
  <c r="C821" i="1" l="1"/>
  <c r="A822" i="1"/>
  <c r="B822" i="1" s="1"/>
  <c r="C822" i="1" l="1"/>
  <c r="A823" i="1"/>
  <c r="B823" i="1" s="1"/>
  <c r="C823" i="1" l="1"/>
  <c r="A824" i="1"/>
  <c r="B824" i="1" s="1"/>
  <c r="C824" i="1" l="1"/>
  <c r="A825" i="1"/>
  <c r="B825" i="1" s="1"/>
  <c r="C825" i="1" l="1"/>
  <c r="A826" i="1"/>
  <c r="B826" i="1" s="1"/>
  <c r="C826" i="1" l="1"/>
  <c r="A827" i="1"/>
  <c r="B827" i="1" s="1"/>
  <c r="C827" i="1" l="1"/>
  <c r="A828" i="1"/>
  <c r="B828" i="1" s="1"/>
  <c r="C828" i="1" l="1"/>
  <c r="A829" i="1"/>
  <c r="B829" i="1" s="1"/>
  <c r="C829" i="1" l="1"/>
  <c r="A830" i="1"/>
  <c r="B830" i="1" s="1"/>
  <c r="C830" i="1" l="1"/>
  <c r="A831" i="1"/>
  <c r="B831" i="1" s="1"/>
  <c r="C831" i="1" l="1"/>
  <c r="A832" i="1"/>
  <c r="B832" i="1" s="1"/>
  <c r="C832" i="1" l="1"/>
  <c r="A833" i="1"/>
  <c r="B833" i="1" s="1"/>
  <c r="C833" i="1" l="1"/>
  <c r="A834" i="1"/>
  <c r="B834" i="1" s="1"/>
  <c r="C834" i="1" l="1"/>
  <c r="A835" i="1"/>
  <c r="B835" i="1" s="1"/>
  <c r="C835" i="1" l="1"/>
  <c r="A836" i="1"/>
  <c r="B836" i="1" s="1"/>
  <c r="C836" i="1" l="1"/>
  <c r="A837" i="1"/>
  <c r="B837" i="1" s="1"/>
  <c r="C837" i="1" l="1"/>
  <c r="A838" i="1"/>
  <c r="B838" i="1" s="1"/>
  <c r="C838" i="1" l="1"/>
  <c r="A839" i="1"/>
  <c r="B839" i="1" s="1"/>
  <c r="C839" i="1" l="1"/>
  <c r="A840" i="1"/>
  <c r="B840" i="1" s="1"/>
  <c r="C840" i="1" l="1"/>
  <c r="A841" i="1"/>
  <c r="B841" i="1" s="1"/>
  <c r="C841" i="1" l="1"/>
  <c r="A842" i="1"/>
  <c r="B842" i="1" s="1"/>
  <c r="C842" i="1" l="1"/>
  <c r="A843" i="1"/>
  <c r="B843" i="1" s="1"/>
  <c r="C843" i="1" l="1"/>
  <c r="A844" i="1"/>
  <c r="B844" i="1" s="1"/>
  <c r="C844" i="1" l="1"/>
  <c r="A845" i="1"/>
  <c r="B845" i="1" s="1"/>
  <c r="C845" i="1" l="1"/>
  <c r="A846" i="1"/>
  <c r="B846" i="1" s="1"/>
  <c r="C846" i="1" l="1"/>
  <c r="A847" i="1"/>
  <c r="B847" i="1" s="1"/>
  <c r="C847" i="1" l="1"/>
  <c r="A848" i="1"/>
  <c r="B848" i="1" s="1"/>
  <c r="C848" i="1" l="1"/>
  <c r="A849" i="1"/>
  <c r="B849" i="1" s="1"/>
  <c r="C849" i="1" l="1"/>
  <c r="A850" i="1"/>
  <c r="B850" i="1" s="1"/>
  <c r="C850" i="1" l="1"/>
  <c r="A851" i="1"/>
  <c r="B851" i="1" s="1"/>
  <c r="C851" i="1" l="1"/>
  <c r="A852" i="1"/>
  <c r="B852" i="1" s="1"/>
  <c r="C852" i="1" l="1"/>
  <c r="A853" i="1"/>
  <c r="B853" i="1" s="1"/>
  <c r="C853" i="1" l="1"/>
  <c r="A854" i="1"/>
  <c r="B854" i="1" s="1"/>
  <c r="C854" i="1" l="1"/>
  <c r="A855" i="1"/>
  <c r="B855" i="1" s="1"/>
  <c r="C855" i="1" l="1"/>
  <c r="A856" i="1"/>
  <c r="B856" i="1" s="1"/>
  <c r="C856" i="1" l="1"/>
  <c r="A857" i="1"/>
  <c r="B857" i="1" s="1"/>
  <c r="C857" i="1" l="1"/>
  <c r="A858" i="1"/>
  <c r="B858" i="1" s="1"/>
  <c r="C858" i="1" l="1"/>
  <c r="A859" i="1"/>
  <c r="B859" i="1" s="1"/>
  <c r="C859" i="1" l="1"/>
  <c r="A860" i="1"/>
  <c r="B860" i="1" s="1"/>
  <c r="C860" i="1" l="1"/>
  <c r="A861" i="1"/>
  <c r="B861" i="1" s="1"/>
  <c r="C861" i="1" l="1"/>
  <c r="A862" i="1"/>
  <c r="B862" i="1" s="1"/>
  <c r="C862" i="1" l="1"/>
  <c r="A863" i="1"/>
  <c r="B863" i="1" s="1"/>
  <c r="C863" i="1" l="1"/>
  <c r="A864" i="1"/>
  <c r="B864" i="1" s="1"/>
  <c r="C864" i="1" l="1"/>
  <c r="A865" i="1"/>
  <c r="B865" i="1" s="1"/>
  <c r="C865" i="1" l="1"/>
  <c r="A866" i="1"/>
  <c r="B866" i="1" s="1"/>
  <c r="C866" i="1" l="1"/>
  <c r="A867" i="1"/>
  <c r="B867" i="1" s="1"/>
  <c r="C867" i="1" l="1"/>
  <c r="A868" i="1"/>
  <c r="B868" i="1" s="1"/>
  <c r="C868" i="1" l="1"/>
  <c r="A869" i="1"/>
  <c r="B869" i="1" s="1"/>
  <c r="C869" i="1" l="1"/>
  <c r="A870" i="1"/>
  <c r="B870" i="1" s="1"/>
  <c r="C870" i="1" l="1"/>
  <c r="A871" i="1"/>
  <c r="B871" i="1" s="1"/>
  <c r="C871" i="1" l="1"/>
  <c r="A872" i="1"/>
  <c r="B872" i="1" s="1"/>
  <c r="C872" i="1" l="1"/>
  <c r="A873" i="1"/>
  <c r="B873" i="1" s="1"/>
  <c r="C873" i="1" l="1"/>
  <c r="A874" i="1"/>
  <c r="B874" i="1" s="1"/>
  <c r="C874" i="1" l="1"/>
  <c r="A875" i="1"/>
  <c r="B875" i="1" s="1"/>
  <c r="C875" i="1" l="1"/>
  <c r="A876" i="1"/>
  <c r="B876" i="1" s="1"/>
  <c r="C876" i="1" l="1"/>
  <c r="A877" i="1"/>
  <c r="B877" i="1" s="1"/>
  <c r="C877" i="1" l="1"/>
  <c r="A878" i="1"/>
  <c r="B878" i="1" s="1"/>
  <c r="C878" i="1" l="1"/>
  <c r="A879" i="1"/>
  <c r="B879" i="1" s="1"/>
  <c r="C879" i="1" l="1"/>
  <c r="A880" i="1"/>
  <c r="B880" i="1" s="1"/>
  <c r="C880" i="1" l="1"/>
  <c r="A881" i="1"/>
  <c r="B881" i="1" s="1"/>
  <c r="C881" i="1" l="1"/>
  <c r="A882" i="1"/>
  <c r="B882" i="1" s="1"/>
  <c r="C882" i="1" l="1"/>
  <c r="A883" i="1"/>
  <c r="B883" i="1" s="1"/>
  <c r="C883" i="1" l="1"/>
  <c r="A884" i="1"/>
  <c r="B884" i="1" s="1"/>
  <c r="C884" i="1" l="1"/>
  <c r="A885" i="1"/>
  <c r="B885" i="1" s="1"/>
  <c r="C885" i="1" l="1"/>
  <c r="A886" i="1"/>
  <c r="B886" i="1" s="1"/>
  <c r="C886" i="1" l="1"/>
  <c r="A887" i="1"/>
  <c r="B887" i="1" s="1"/>
  <c r="C887" i="1" l="1"/>
  <c r="A888" i="1"/>
  <c r="B888" i="1" s="1"/>
  <c r="C888" i="1" l="1"/>
  <c r="A889" i="1"/>
  <c r="B889" i="1" s="1"/>
  <c r="C889" i="1" l="1"/>
  <c r="A890" i="1"/>
  <c r="B890" i="1" s="1"/>
  <c r="C890" i="1" l="1"/>
  <c r="A891" i="1"/>
  <c r="B891" i="1" s="1"/>
  <c r="C891" i="1" l="1"/>
  <c r="A892" i="1"/>
  <c r="B892" i="1" s="1"/>
  <c r="C892" i="1" l="1"/>
  <c r="A893" i="1"/>
  <c r="B893" i="1" s="1"/>
  <c r="C893" i="1" l="1"/>
  <c r="A894" i="1"/>
  <c r="B894" i="1" s="1"/>
  <c r="C894" i="1" l="1"/>
  <c r="A895" i="1"/>
  <c r="B895" i="1" s="1"/>
  <c r="C895" i="1" l="1"/>
  <c r="A896" i="1"/>
  <c r="B896" i="1" s="1"/>
  <c r="C896" i="1" l="1"/>
  <c r="A897" i="1"/>
  <c r="B897" i="1" s="1"/>
  <c r="C897" i="1" l="1"/>
  <c r="A898" i="1"/>
  <c r="B898" i="1" s="1"/>
  <c r="C898" i="1" l="1"/>
  <c r="A899" i="1"/>
  <c r="B899" i="1" s="1"/>
  <c r="C899" i="1" l="1"/>
  <c r="A900" i="1"/>
  <c r="B900" i="1" s="1"/>
  <c r="C900" i="1" l="1"/>
  <c r="A901" i="1"/>
  <c r="B901" i="1" s="1"/>
  <c r="C901" i="1" l="1"/>
  <c r="A902" i="1"/>
  <c r="B902" i="1" s="1"/>
  <c r="C902" i="1" l="1"/>
  <c r="A903" i="1"/>
  <c r="B903" i="1" s="1"/>
  <c r="C903" i="1" l="1"/>
  <c r="A904" i="1"/>
  <c r="B904" i="1" s="1"/>
  <c r="C904" i="1" l="1"/>
  <c r="A905" i="1"/>
  <c r="B905" i="1" s="1"/>
  <c r="C905" i="1" l="1"/>
  <c r="A906" i="1"/>
  <c r="B906" i="1" s="1"/>
  <c r="C906" i="1" l="1"/>
  <c r="A907" i="1"/>
  <c r="B907" i="1" s="1"/>
  <c r="C907" i="1" l="1"/>
  <c r="A908" i="1"/>
  <c r="B908" i="1" s="1"/>
  <c r="C908" i="1" l="1"/>
  <c r="A909" i="1"/>
  <c r="B909" i="1" s="1"/>
  <c r="C909" i="1" l="1"/>
  <c r="A910" i="1"/>
  <c r="B910" i="1" s="1"/>
  <c r="C910" i="1" l="1"/>
  <c r="A911" i="1"/>
  <c r="B911" i="1" s="1"/>
  <c r="C911" i="1" l="1"/>
  <c r="A912" i="1"/>
  <c r="B912" i="1" s="1"/>
  <c r="C912" i="1" l="1"/>
  <c r="A913" i="1"/>
  <c r="B913" i="1" s="1"/>
  <c r="C913" i="1" l="1"/>
  <c r="A914" i="1"/>
  <c r="B914" i="1" s="1"/>
  <c r="C914" i="1" l="1"/>
  <c r="A915" i="1"/>
  <c r="B915" i="1" s="1"/>
  <c r="C915" i="1" l="1"/>
  <c r="A916" i="1"/>
  <c r="B916" i="1" s="1"/>
  <c r="C916" i="1" l="1"/>
  <c r="A917" i="1"/>
  <c r="B917" i="1" s="1"/>
  <c r="C917" i="1" l="1"/>
  <c r="A918" i="1"/>
  <c r="B918" i="1" s="1"/>
  <c r="C918" i="1" l="1"/>
  <c r="A919" i="1"/>
  <c r="B919" i="1" s="1"/>
  <c r="C919" i="1" l="1"/>
  <c r="A920" i="1"/>
  <c r="B920" i="1" s="1"/>
  <c r="C920" i="1" l="1"/>
  <c r="A921" i="1"/>
  <c r="B921" i="1" s="1"/>
  <c r="C921" i="1" l="1"/>
  <c r="A922" i="1"/>
  <c r="B922" i="1" s="1"/>
  <c r="C922" i="1" l="1"/>
  <c r="A923" i="1"/>
  <c r="B923" i="1" s="1"/>
  <c r="C923" i="1" l="1"/>
  <c r="A924" i="1"/>
  <c r="B924" i="1" s="1"/>
  <c r="C924" i="1" l="1"/>
  <c r="A925" i="1"/>
  <c r="B925" i="1" s="1"/>
  <c r="C925" i="1" l="1"/>
  <c r="A926" i="1"/>
  <c r="B926" i="1" s="1"/>
  <c r="C926" i="1" l="1"/>
  <c r="A927" i="1"/>
  <c r="B927" i="1" s="1"/>
  <c r="C927" i="1" l="1"/>
  <c r="A928" i="1"/>
  <c r="B928" i="1" s="1"/>
  <c r="C928" i="1" l="1"/>
  <c r="A929" i="1"/>
  <c r="B929" i="1" s="1"/>
  <c r="C929" i="1" l="1"/>
  <c r="A930" i="1"/>
  <c r="B930" i="1" s="1"/>
  <c r="C930" i="1" l="1"/>
  <c r="A931" i="1"/>
  <c r="B931" i="1" s="1"/>
  <c r="C931" i="1" l="1"/>
  <c r="A932" i="1"/>
  <c r="B932" i="1" s="1"/>
  <c r="C932" i="1" l="1"/>
  <c r="A933" i="1"/>
  <c r="B933" i="1" s="1"/>
  <c r="C933" i="1" l="1"/>
  <c r="A934" i="1"/>
  <c r="B934" i="1" s="1"/>
  <c r="C934" i="1" l="1"/>
  <c r="A935" i="1"/>
  <c r="B935" i="1" s="1"/>
  <c r="C935" i="1" l="1"/>
  <c r="A936" i="1"/>
  <c r="B936" i="1" s="1"/>
  <c r="C936" i="1" l="1"/>
  <c r="A937" i="1"/>
  <c r="B937" i="1" s="1"/>
  <c r="C937" i="1" l="1"/>
  <c r="A938" i="1"/>
  <c r="B938" i="1" s="1"/>
  <c r="C938" i="1" l="1"/>
  <c r="A939" i="1"/>
  <c r="B939" i="1" s="1"/>
  <c r="C939" i="1" l="1"/>
  <c r="A940" i="1"/>
  <c r="B940" i="1" s="1"/>
  <c r="C940" i="1" l="1"/>
  <c r="A941" i="1"/>
  <c r="B941" i="1" s="1"/>
  <c r="C941" i="1" l="1"/>
  <c r="A942" i="1"/>
  <c r="B942" i="1" s="1"/>
  <c r="C942" i="1" l="1"/>
  <c r="A943" i="1"/>
  <c r="B943" i="1" s="1"/>
  <c r="C943" i="1" l="1"/>
  <c r="A944" i="1"/>
  <c r="B944" i="1" s="1"/>
  <c r="C944" i="1" l="1"/>
  <c r="A945" i="1"/>
  <c r="B945" i="1" s="1"/>
  <c r="C945" i="1" l="1"/>
  <c r="A946" i="1"/>
  <c r="B946" i="1" s="1"/>
  <c r="C946" i="1" l="1"/>
  <c r="A947" i="1"/>
  <c r="B947" i="1" s="1"/>
  <c r="C947" i="1" l="1"/>
  <c r="A948" i="1"/>
  <c r="B948" i="1" s="1"/>
  <c r="C948" i="1" l="1"/>
  <c r="A949" i="1"/>
  <c r="B949" i="1" s="1"/>
  <c r="C949" i="1" l="1"/>
  <c r="A950" i="1"/>
  <c r="B950" i="1" s="1"/>
  <c r="C950" i="1" l="1"/>
  <c r="A951" i="1"/>
  <c r="B951" i="1" s="1"/>
  <c r="C951" i="1" l="1"/>
  <c r="A952" i="1"/>
  <c r="B952" i="1" s="1"/>
  <c r="C952" i="1" l="1"/>
  <c r="A953" i="1"/>
  <c r="B953" i="1" s="1"/>
  <c r="C953" i="1" l="1"/>
  <c r="A954" i="1"/>
  <c r="B954" i="1" s="1"/>
  <c r="C954" i="1" l="1"/>
  <c r="A955" i="1"/>
  <c r="B955" i="1" s="1"/>
  <c r="C955" i="1" l="1"/>
  <c r="A956" i="1"/>
  <c r="B956" i="1" s="1"/>
  <c r="C956" i="1" l="1"/>
  <c r="A957" i="1"/>
  <c r="B957" i="1" s="1"/>
  <c r="C957" i="1" l="1"/>
  <c r="A958" i="1"/>
  <c r="B958" i="1" s="1"/>
  <c r="C958" i="1" l="1"/>
  <c r="A959" i="1"/>
  <c r="B959" i="1" s="1"/>
  <c r="C959" i="1" l="1"/>
  <c r="A960" i="1"/>
  <c r="B960" i="1" s="1"/>
  <c r="C960" i="1" l="1"/>
  <c r="A961" i="1"/>
  <c r="B961" i="1" s="1"/>
  <c r="C961" i="1" l="1"/>
  <c r="A962" i="1"/>
  <c r="B962" i="1" s="1"/>
  <c r="C962" i="1" l="1"/>
  <c r="A963" i="1"/>
  <c r="B963" i="1" s="1"/>
  <c r="C963" i="1" l="1"/>
  <c r="A964" i="1"/>
  <c r="B964" i="1" s="1"/>
  <c r="C964" i="1" l="1"/>
  <c r="A965" i="1"/>
  <c r="B965" i="1" s="1"/>
  <c r="C965" i="1" l="1"/>
  <c r="A966" i="1"/>
  <c r="B966" i="1" s="1"/>
  <c r="C966" i="1" l="1"/>
  <c r="A967" i="1"/>
  <c r="B967" i="1" s="1"/>
  <c r="C967" i="1" l="1"/>
  <c r="A968" i="1"/>
  <c r="B968" i="1" s="1"/>
  <c r="C968" i="1" l="1"/>
  <c r="A969" i="1"/>
  <c r="B969" i="1" s="1"/>
  <c r="C969" i="1" l="1"/>
  <c r="A970" i="1"/>
  <c r="B970" i="1" s="1"/>
  <c r="C970" i="1" l="1"/>
  <c r="A971" i="1"/>
  <c r="B971" i="1" s="1"/>
  <c r="C971" i="1" l="1"/>
  <c r="A972" i="1"/>
  <c r="B972" i="1" s="1"/>
  <c r="C972" i="1" l="1"/>
  <c r="A973" i="1"/>
  <c r="B973" i="1" s="1"/>
  <c r="C973" i="1" l="1"/>
  <c r="A974" i="1"/>
  <c r="B974" i="1" s="1"/>
  <c r="C974" i="1" l="1"/>
  <c r="A975" i="1"/>
  <c r="B975" i="1" s="1"/>
  <c r="C975" i="1" l="1"/>
  <c r="A976" i="1"/>
  <c r="B976" i="1" s="1"/>
  <c r="C976" i="1" l="1"/>
  <c r="A977" i="1"/>
  <c r="B977" i="1" s="1"/>
  <c r="C977" i="1" l="1"/>
  <c r="A978" i="1"/>
  <c r="B978" i="1" s="1"/>
  <c r="C978" i="1" l="1"/>
  <c r="A979" i="1"/>
  <c r="B979" i="1" s="1"/>
  <c r="C979" i="1" l="1"/>
  <c r="A980" i="1"/>
  <c r="B980" i="1" s="1"/>
  <c r="C980" i="1" l="1"/>
  <c r="A981" i="1"/>
  <c r="B981" i="1" s="1"/>
  <c r="C981" i="1" l="1"/>
  <c r="A982" i="1"/>
  <c r="B982" i="1" s="1"/>
  <c r="C982" i="1" l="1"/>
  <c r="A983" i="1"/>
  <c r="B983" i="1" s="1"/>
  <c r="C983" i="1" l="1"/>
  <c r="A984" i="1"/>
  <c r="B984" i="1" s="1"/>
  <c r="C984" i="1" l="1"/>
  <c r="A985" i="1"/>
  <c r="B985" i="1" s="1"/>
  <c r="C985" i="1" l="1"/>
  <c r="A986" i="1"/>
  <c r="B986" i="1" s="1"/>
  <c r="C986" i="1" l="1"/>
  <c r="A987" i="1"/>
  <c r="B987" i="1" s="1"/>
  <c r="C987" i="1" l="1"/>
  <c r="A988" i="1"/>
  <c r="B988" i="1" s="1"/>
  <c r="C988" i="1" l="1"/>
  <c r="A989" i="1"/>
  <c r="B989" i="1" s="1"/>
  <c r="C989" i="1" l="1"/>
  <c r="A990" i="1"/>
  <c r="B990" i="1" s="1"/>
  <c r="C990" i="1" l="1"/>
  <c r="A991" i="1"/>
  <c r="B991" i="1" s="1"/>
  <c r="C991" i="1" l="1"/>
  <c r="A992" i="1"/>
  <c r="B992" i="1" s="1"/>
  <c r="C992" i="1" l="1"/>
  <c r="A993" i="1"/>
  <c r="B993" i="1" s="1"/>
  <c r="C993" i="1" l="1"/>
  <c r="A994" i="1"/>
  <c r="B994" i="1" s="1"/>
  <c r="C994" i="1" l="1"/>
  <c r="A995" i="1"/>
  <c r="B995" i="1" s="1"/>
  <c r="C995" i="1" l="1"/>
  <c r="A996" i="1"/>
  <c r="B996" i="1" s="1"/>
  <c r="C996" i="1" l="1"/>
  <c r="A997" i="1"/>
  <c r="B997" i="1" s="1"/>
  <c r="C997" i="1" l="1"/>
  <c r="A998" i="1"/>
  <c r="B998" i="1" s="1"/>
  <c r="C998" i="1" l="1"/>
  <c r="A999" i="1"/>
  <c r="B999" i="1" s="1"/>
  <c r="C999" i="1" l="1"/>
  <c r="A1000" i="1"/>
  <c r="B1000" i="1" s="1"/>
  <c r="C1000" i="1" l="1"/>
  <c r="A1001" i="1"/>
  <c r="B1001" i="1" s="1"/>
  <c r="C1001" i="1" l="1"/>
  <c r="A1002" i="1"/>
  <c r="B1002" i="1" s="1"/>
  <c r="C1002" i="1" l="1"/>
  <c r="A1003" i="1"/>
  <c r="B1003" i="1" s="1"/>
  <c r="C1003" i="1" l="1"/>
  <c r="A1004" i="1"/>
  <c r="B1004" i="1" s="1"/>
  <c r="C1004" i="1" l="1"/>
  <c r="A1005" i="1"/>
  <c r="B1005" i="1" s="1"/>
  <c r="C1005" i="1" l="1"/>
  <c r="A1006" i="1"/>
  <c r="B1006" i="1" s="1"/>
  <c r="C1006" i="1" l="1"/>
  <c r="A1007" i="1"/>
  <c r="B1007" i="1" s="1"/>
  <c r="C1007" i="1" l="1"/>
  <c r="A1008" i="1"/>
  <c r="B1008" i="1" s="1"/>
  <c r="C1008" i="1" l="1"/>
  <c r="A1009" i="1"/>
  <c r="B1009" i="1" s="1"/>
  <c r="C1009" i="1" l="1"/>
  <c r="A1010" i="1"/>
  <c r="B1010" i="1" s="1"/>
  <c r="C1010" i="1" l="1"/>
  <c r="A1011" i="1"/>
  <c r="B1011" i="1" s="1"/>
  <c r="C1011" i="1" l="1"/>
  <c r="A1012" i="1"/>
  <c r="B1012" i="1" s="1"/>
  <c r="C1012" i="1" l="1"/>
  <c r="A1013" i="1"/>
  <c r="B1013" i="1" s="1"/>
  <c r="C1013" i="1" l="1"/>
  <c r="A1014" i="1"/>
  <c r="B1014" i="1" s="1"/>
  <c r="C1014" i="1" l="1"/>
  <c r="A1015" i="1"/>
  <c r="B1015" i="1" s="1"/>
  <c r="C1015" i="1" l="1"/>
  <c r="A1016" i="1"/>
  <c r="B1016" i="1" s="1"/>
  <c r="C1016" i="1" l="1"/>
  <c r="A1017" i="1"/>
  <c r="B1017" i="1" s="1"/>
  <c r="C1017" i="1" l="1"/>
  <c r="A1018" i="1"/>
  <c r="B1018" i="1" s="1"/>
  <c r="C1018" i="1" l="1"/>
  <c r="A1019" i="1"/>
  <c r="B1019" i="1" s="1"/>
  <c r="C1019" i="1" l="1"/>
  <c r="A1020" i="1"/>
  <c r="B1020" i="1" s="1"/>
  <c r="C1020" i="1" l="1"/>
  <c r="A1021" i="1"/>
  <c r="B1021" i="1" s="1"/>
  <c r="C1021" i="1" l="1"/>
  <c r="A1022" i="1"/>
  <c r="B1022" i="1" s="1"/>
  <c r="C1022" i="1" l="1"/>
  <c r="A1023" i="1"/>
  <c r="B1023" i="1" s="1"/>
  <c r="C1023" i="1" l="1"/>
  <c r="A1024" i="1"/>
  <c r="B1024" i="1" s="1"/>
  <c r="C1024" i="1" l="1"/>
  <c r="A1025" i="1"/>
  <c r="B1025" i="1" s="1"/>
  <c r="C1025" i="1" l="1"/>
  <c r="A1026" i="1"/>
  <c r="B1026" i="1" s="1"/>
  <c r="C1026" i="1" l="1"/>
  <c r="A1027" i="1"/>
  <c r="B1027" i="1" s="1"/>
  <c r="C1027" i="1" l="1"/>
  <c r="A1028" i="1"/>
  <c r="B1028" i="1" s="1"/>
  <c r="C1028" i="1" l="1"/>
  <c r="A1029" i="1"/>
  <c r="B1029" i="1" s="1"/>
  <c r="C1029" i="1" l="1"/>
  <c r="A1030" i="1"/>
  <c r="B1030" i="1" s="1"/>
  <c r="C1030" i="1" l="1"/>
  <c r="A1031" i="1"/>
  <c r="B1031" i="1" s="1"/>
  <c r="C1031" i="1" l="1"/>
  <c r="A1032" i="1"/>
  <c r="B1032" i="1" s="1"/>
  <c r="C1032" i="1" l="1"/>
  <c r="A1033" i="1"/>
  <c r="B1033" i="1" s="1"/>
  <c r="C1033" i="1" l="1"/>
  <c r="A1034" i="1"/>
  <c r="B1034" i="1" s="1"/>
  <c r="C1034" i="1" l="1"/>
  <c r="A1035" i="1"/>
  <c r="B1035" i="1" s="1"/>
  <c r="C1035" i="1" l="1"/>
  <c r="A1036" i="1"/>
  <c r="B1036" i="1" s="1"/>
  <c r="C1036" i="1" l="1"/>
  <c r="A1037" i="1"/>
  <c r="B1037" i="1" s="1"/>
  <c r="C1037" i="1" l="1"/>
  <c r="A1038" i="1"/>
  <c r="B1038" i="1" s="1"/>
  <c r="C1038" i="1" l="1"/>
  <c r="A1039" i="1"/>
  <c r="B1039" i="1" s="1"/>
  <c r="C1039" i="1" l="1"/>
  <c r="A1040" i="1"/>
  <c r="B1040" i="1" s="1"/>
  <c r="C1040" i="1" l="1"/>
  <c r="A1041" i="1"/>
  <c r="B1041" i="1" s="1"/>
  <c r="C1041" i="1" l="1"/>
  <c r="A1042" i="1"/>
  <c r="B1042" i="1" s="1"/>
  <c r="C1042" i="1" l="1"/>
  <c r="A1043" i="1"/>
  <c r="B1043" i="1" s="1"/>
  <c r="C1043" i="1" l="1"/>
  <c r="A1044" i="1"/>
  <c r="B1044" i="1" s="1"/>
  <c r="C1044" i="1" l="1"/>
  <c r="A1045" i="1"/>
  <c r="B1045" i="1" s="1"/>
  <c r="C1045" i="1" l="1"/>
  <c r="A1046" i="1"/>
  <c r="B1046" i="1" s="1"/>
  <c r="C1046" i="1" l="1"/>
  <c r="A1047" i="1"/>
  <c r="B1047" i="1" s="1"/>
  <c r="C1047" i="1" l="1"/>
  <c r="A1048" i="1"/>
  <c r="B1048" i="1" s="1"/>
  <c r="C1048" i="1" l="1"/>
  <c r="A1049" i="1"/>
  <c r="B1049" i="1" s="1"/>
  <c r="C1049" i="1" l="1"/>
  <c r="A1050" i="1"/>
  <c r="B1050" i="1" s="1"/>
  <c r="C1050" i="1" l="1"/>
  <c r="A1051" i="1"/>
  <c r="B1051" i="1" s="1"/>
  <c r="C1051" i="1" l="1"/>
  <c r="A1052" i="1"/>
  <c r="B1052" i="1" s="1"/>
  <c r="C1052" i="1" l="1"/>
  <c r="A1053" i="1"/>
  <c r="B1053" i="1" s="1"/>
  <c r="C1053" i="1" l="1"/>
  <c r="A1054" i="1"/>
  <c r="B1054" i="1" s="1"/>
  <c r="C1054" i="1" l="1"/>
  <c r="A1055" i="1"/>
  <c r="B1055" i="1" s="1"/>
  <c r="C1055" i="1" l="1"/>
  <c r="A1056" i="1"/>
  <c r="B1056" i="1" s="1"/>
  <c r="C1056" i="1" l="1"/>
  <c r="A1057" i="1"/>
  <c r="B1057" i="1" s="1"/>
  <c r="C1057" i="1" l="1"/>
  <c r="A1058" i="1"/>
  <c r="B1058" i="1" s="1"/>
  <c r="C1058" i="1" l="1"/>
  <c r="A1059" i="1"/>
  <c r="B1059" i="1" s="1"/>
  <c r="C1059" i="1" l="1"/>
  <c r="A1060" i="1"/>
  <c r="B1060" i="1" s="1"/>
  <c r="C1060" i="1" l="1"/>
</calcChain>
</file>

<file path=xl/sharedStrings.xml><?xml version="1.0" encoding="utf-8"?>
<sst xmlns="http://schemas.openxmlformats.org/spreadsheetml/2006/main" count="13" uniqueCount="13">
  <si>
    <t>temps  (s)</t>
  </si>
  <si>
    <t>f1=</t>
  </si>
  <si>
    <t>f2=</t>
  </si>
  <si>
    <t>f3=</t>
  </si>
  <si>
    <t>a1=</t>
  </si>
  <si>
    <t>a2=</t>
  </si>
  <si>
    <t>a3=</t>
  </si>
  <si>
    <t>signal sinusoïdal</t>
  </si>
  <si>
    <t>signal complexe</t>
  </si>
  <si>
    <t>Fréquences</t>
  </si>
  <si>
    <t>Amplitudes</t>
  </si>
  <si>
    <t>a4=</t>
  </si>
  <si>
    <t>f4=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</si>
</sst>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2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4" borderId="0" xfId="0" applyFill="1"/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3" borderId="0" xfId="0" applyFill="1"/>
    <xf numFmtId="0" fontId="0" fillId="0" borderId="0" xfId="0" applyFill="1"/>
    <xf numFmtId="0" fontId="1" fillId="2" borderId="1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temporelle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Feuil1!$B$10</c:f>
              <c:strCache>
                <c:ptCount val="1"/>
                <c:pt idx="0">
                  <c:v>signal sinusoïdal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Feuil1!$A$11:$A$1060</c:f>
              <c:numCache>
                <c:formatCode>General</c:formatCode>
                <c:ptCount val="1050"/>
                <c:pt idx="0">
                  <c:v>0</c:v>
                </c:pt>
                <c:pt idx="1">
                  <c:v>1.1363636363636363E-5</c:v>
                </c:pt>
                <c:pt idx="2">
                  <c:v>2.2727272727272726E-5</c:v>
                </c:pt>
                <c:pt idx="3">
                  <c:v>3.4090909090909085E-5</c:v>
                </c:pt>
                <c:pt idx="4">
                  <c:v>4.5454545454545452E-5</c:v>
                </c:pt>
                <c:pt idx="5">
                  <c:v>5.6818181818181818E-5</c:v>
                </c:pt>
                <c:pt idx="6">
                  <c:v>6.8181818181818184E-5</c:v>
                </c:pt>
                <c:pt idx="7">
                  <c:v>7.9545454545454551E-5</c:v>
                </c:pt>
                <c:pt idx="8">
                  <c:v>9.0909090909090917E-5</c:v>
                </c:pt>
                <c:pt idx="9">
                  <c:v>1.0227272727272728E-4</c:v>
                </c:pt>
                <c:pt idx="10">
                  <c:v>1.1363636363636365E-4</c:v>
                </c:pt>
                <c:pt idx="11">
                  <c:v>1.25E-4</c:v>
                </c:pt>
                <c:pt idx="12">
                  <c:v>1.3636363636363637E-4</c:v>
                </c:pt>
                <c:pt idx="13">
                  <c:v>1.4772727272727274E-4</c:v>
                </c:pt>
                <c:pt idx="14">
                  <c:v>1.590909090909091E-4</c:v>
                </c:pt>
                <c:pt idx="15">
                  <c:v>1.7045454545454547E-4</c:v>
                </c:pt>
                <c:pt idx="16">
                  <c:v>1.8181818181818183E-4</c:v>
                </c:pt>
                <c:pt idx="17">
                  <c:v>1.931818181818182E-4</c:v>
                </c:pt>
                <c:pt idx="18">
                  <c:v>2.0454545454545457E-4</c:v>
                </c:pt>
                <c:pt idx="19">
                  <c:v>2.1590909090909093E-4</c:v>
                </c:pt>
                <c:pt idx="20">
                  <c:v>2.272727272727273E-4</c:v>
                </c:pt>
                <c:pt idx="21">
                  <c:v>2.3863636363636367E-4</c:v>
                </c:pt>
                <c:pt idx="22">
                  <c:v>2.5000000000000001E-4</c:v>
                </c:pt>
                <c:pt idx="23">
                  <c:v>2.6136363636363634E-4</c:v>
                </c:pt>
                <c:pt idx="24">
                  <c:v>2.7272727272727268E-4</c:v>
                </c:pt>
                <c:pt idx="25">
                  <c:v>2.8409090909090902E-4</c:v>
                </c:pt>
                <c:pt idx="26">
                  <c:v>2.9545454545454536E-4</c:v>
                </c:pt>
                <c:pt idx="27">
                  <c:v>3.068181818181817E-4</c:v>
                </c:pt>
                <c:pt idx="28">
                  <c:v>3.1818181818181804E-4</c:v>
                </c:pt>
                <c:pt idx="29">
                  <c:v>3.2954545454545438E-4</c:v>
                </c:pt>
                <c:pt idx="30">
                  <c:v>3.4090909090909072E-4</c:v>
                </c:pt>
                <c:pt idx="31">
                  <c:v>3.5227272727272706E-4</c:v>
                </c:pt>
                <c:pt idx="32">
                  <c:v>3.636363636363634E-4</c:v>
                </c:pt>
                <c:pt idx="33">
                  <c:v>3.7499999999999974E-4</c:v>
                </c:pt>
                <c:pt idx="34">
                  <c:v>3.8636363636363608E-4</c:v>
                </c:pt>
                <c:pt idx="35">
                  <c:v>3.9772727272727242E-4</c:v>
                </c:pt>
                <c:pt idx="36">
                  <c:v>4.0909090909090875E-4</c:v>
                </c:pt>
                <c:pt idx="37">
                  <c:v>4.2045454545454509E-4</c:v>
                </c:pt>
                <c:pt idx="38">
                  <c:v>4.3181818181818143E-4</c:v>
                </c:pt>
                <c:pt idx="39">
                  <c:v>4.4318181818181777E-4</c:v>
                </c:pt>
                <c:pt idx="40">
                  <c:v>4.5454545454545411E-4</c:v>
                </c:pt>
                <c:pt idx="41">
                  <c:v>4.6590909090909045E-4</c:v>
                </c:pt>
                <c:pt idx="42">
                  <c:v>4.7727272727272679E-4</c:v>
                </c:pt>
                <c:pt idx="43">
                  <c:v>4.8863636363636318E-4</c:v>
                </c:pt>
                <c:pt idx="44">
                  <c:v>4.9999999999999958E-4</c:v>
                </c:pt>
                <c:pt idx="45">
                  <c:v>5.1136363636363597E-4</c:v>
                </c:pt>
                <c:pt idx="46">
                  <c:v>5.2272727272727236E-4</c:v>
                </c:pt>
                <c:pt idx="47">
                  <c:v>5.3409090909090876E-4</c:v>
                </c:pt>
                <c:pt idx="48">
                  <c:v>5.4545454545454515E-4</c:v>
                </c:pt>
                <c:pt idx="49">
                  <c:v>5.5681818181818154E-4</c:v>
                </c:pt>
                <c:pt idx="50">
                  <c:v>5.6818181818181794E-4</c:v>
                </c:pt>
                <c:pt idx="51">
                  <c:v>5.7954545454545433E-4</c:v>
                </c:pt>
                <c:pt idx="52">
                  <c:v>5.9090909090909072E-4</c:v>
                </c:pt>
                <c:pt idx="53">
                  <c:v>6.0227272727272712E-4</c:v>
                </c:pt>
                <c:pt idx="54">
                  <c:v>6.1363636363636351E-4</c:v>
                </c:pt>
                <c:pt idx="55">
                  <c:v>6.249999999999999E-4</c:v>
                </c:pt>
                <c:pt idx="56">
                  <c:v>6.363636363636363E-4</c:v>
                </c:pt>
                <c:pt idx="57">
                  <c:v>6.4772727272727269E-4</c:v>
                </c:pt>
                <c:pt idx="58">
                  <c:v>6.5909090909090908E-4</c:v>
                </c:pt>
                <c:pt idx="59">
                  <c:v>6.7045454545454548E-4</c:v>
                </c:pt>
                <c:pt idx="60">
                  <c:v>6.8181818181818187E-4</c:v>
                </c:pt>
                <c:pt idx="61">
                  <c:v>6.9318181818181827E-4</c:v>
                </c:pt>
                <c:pt idx="62">
                  <c:v>7.0454545454545466E-4</c:v>
                </c:pt>
                <c:pt idx="63">
                  <c:v>7.1590909090909105E-4</c:v>
                </c:pt>
                <c:pt idx="64">
                  <c:v>7.2727272727272745E-4</c:v>
                </c:pt>
                <c:pt idx="65">
                  <c:v>7.3863636363636384E-4</c:v>
                </c:pt>
                <c:pt idx="66">
                  <c:v>7.5000000000000023E-4</c:v>
                </c:pt>
                <c:pt idx="67">
                  <c:v>7.6136363636363663E-4</c:v>
                </c:pt>
                <c:pt idx="68">
                  <c:v>7.7272727272727302E-4</c:v>
                </c:pt>
                <c:pt idx="69">
                  <c:v>7.8409090909090941E-4</c:v>
                </c:pt>
                <c:pt idx="70">
                  <c:v>7.9545454545454581E-4</c:v>
                </c:pt>
                <c:pt idx="71">
                  <c:v>8.068181818181822E-4</c:v>
                </c:pt>
                <c:pt idx="72">
                  <c:v>8.1818181818181859E-4</c:v>
                </c:pt>
                <c:pt idx="73">
                  <c:v>8.2954545454545499E-4</c:v>
                </c:pt>
                <c:pt idx="74">
                  <c:v>8.4090909090909138E-4</c:v>
                </c:pt>
                <c:pt idx="75">
                  <c:v>8.5227272727272777E-4</c:v>
                </c:pt>
                <c:pt idx="76">
                  <c:v>8.6363636363636417E-4</c:v>
                </c:pt>
                <c:pt idx="77">
                  <c:v>8.7500000000000056E-4</c:v>
                </c:pt>
                <c:pt idx="78">
                  <c:v>8.8636363636363695E-4</c:v>
                </c:pt>
                <c:pt idx="79">
                  <c:v>8.9772727272727335E-4</c:v>
                </c:pt>
                <c:pt idx="80">
                  <c:v>9.0909090909090974E-4</c:v>
                </c:pt>
                <c:pt idx="81">
                  <c:v>9.2045454545454613E-4</c:v>
                </c:pt>
                <c:pt idx="82">
                  <c:v>9.3181818181818253E-4</c:v>
                </c:pt>
                <c:pt idx="83">
                  <c:v>9.4318181818181892E-4</c:v>
                </c:pt>
                <c:pt idx="84">
                  <c:v>9.5454545454545531E-4</c:v>
                </c:pt>
                <c:pt idx="85">
                  <c:v>9.6590909090909171E-4</c:v>
                </c:pt>
                <c:pt idx="86">
                  <c:v>9.772727272727281E-4</c:v>
                </c:pt>
                <c:pt idx="87">
                  <c:v>9.8863636363636449E-4</c:v>
                </c:pt>
                <c:pt idx="88">
                  <c:v>1.0000000000000009E-3</c:v>
                </c:pt>
                <c:pt idx="89">
                  <c:v>1.0113636363636373E-3</c:v>
                </c:pt>
                <c:pt idx="90">
                  <c:v>1.0227272727272737E-3</c:v>
                </c:pt>
                <c:pt idx="91">
                  <c:v>1.0340909090909101E-3</c:v>
                </c:pt>
                <c:pt idx="92">
                  <c:v>1.0454545454545465E-3</c:v>
                </c:pt>
                <c:pt idx="93">
                  <c:v>1.0568181818181829E-3</c:v>
                </c:pt>
                <c:pt idx="94">
                  <c:v>1.0681818181818192E-3</c:v>
                </c:pt>
                <c:pt idx="95">
                  <c:v>1.0795454545454556E-3</c:v>
                </c:pt>
                <c:pt idx="96">
                  <c:v>1.090909090909092E-3</c:v>
                </c:pt>
                <c:pt idx="97">
                  <c:v>1.1022727272727284E-3</c:v>
                </c:pt>
                <c:pt idx="98">
                  <c:v>1.1136363636363648E-3</c:v>
                </c:pt>
                <c:pt idx="99">
                  <c:v>1.1250000000000012E-3</c:v>
                </c:pt>
                <c:pt idx="100">
                  <c:v>1.1363636363636376E-3</c:v>
                </c:pt>
                <c:pt idx="101">
                  <c:v>1.147727272727274E-3</c:v>
                </c:pt>
                <c:pt idx="102">
                  <c:v>1.1590909090909104E-3</c:v>
                </c:pt>
                <c:pt idx="103">
                  <c:v>1.1704545454545468E-3</c:v>
                </c:pt>
                <c:pt idx="104">
                  <c:v>1.1818181818181832E-3</c:v>
                </c:pt>
                <c:pt idx="105">
                  <c:v>1.1931818181818196E-3</c:v>
                </c:pt>
                <c:pt idx="106">
                  <c:v>1.204545454545456E-3</c:v>
                </c:pt>
                <c:pt idx="107">
                  <c:v>1.2159090909090924E-3</c:v>
                </c:pt>
                <c:pt idx="108">
                  <c:v>1.2272727272727288E-3</c:v>
                </c:pt>
                <c:pt idx="109">
                  <c:v>1.2386363636363652E-3</c:v>
                </c:pt>
                <c:pt idx="110">
                  <c:v>1.2500000000000015E-3</c:v>
                </c:pt>
                <c:pt idx="111">
                  <c:v>1.2613636363636379E-3</c:v>
                </c:pt>
                <c:pt idx="112">
                  <c:v>1.2727272727272743E-3</c:v>
                </c:pt>
                <c:pt idx="113">
                  <c:v>1.2840909090909107E-3</c:v>
                </c:pt>
                <c:pt idx="114">
                  <c:v>1.2954545454545471E-3</c:v>
                </c:pt>
                <c:pt idx="115">
                  <c:v>1.3068181818181835E-3</c:v>
                </c:pt>
                <c:pt idx="116">
                  <c:v>1.3181818181818199E-3</c:v>
                </c:pt>
                <c:pt idx="117">
                  <c:v>1.3295454545454563E-3</c:v>
                </c:pt>
                <c:pt idx="118">
                  <c:v>1.3409090909090927E-3</c:v>
                </c:pt>
                <c:pt idx="119">
                  <c:v>1.3522727272727291E-3</c:v>
                </c:pt>
                <c:pt idx="120">
                  <c:v>1.3636363636363655E-3</c:v>
                </c:pt>
                <c:pt idx="121">
                  <c:v>1.3750000000000019E-3</c:v>
                </c:pt>
                <c:pt idx="122">
                  <c:v>1.3863636363636383E-3</c:v>
                </c:pt>
                <c:pt idx="123">
                  <c:v>1.3977272727272747E-3</c:v>
                </c:pt>
                <c:pt idx="124">
                  <c:v>1.4090909090909111E-3</c:v>
                </c:pt>
                <c:pt idx="125">
                  <c:v>1.4204545454545474E-3</c:v>
                </c:pt>
                <c:pt idx="126">
                  <c:v>1.4318181818181838E-3</c:v>
                </c:pt>
                <c:pt idx="127">
                  <c:v>1.4431818181818202E-3</c:v>
                </c:pt>
                <c:pt idx="128">
                  <c:v>1.4545454545454566E-3</c:v>
                </c:pt>
                <c:pt idx="129">
                  <c:v>1.465909090909093E-3</c:v>
                </c:pt>
                <c:pt idx="130">
                  <c:v>1.4772727272727294E-3</c:v>
                </c:pt>
                <c:pt idx="131">
                  <c:v>1.4886363636363658E-3</c:v>
                </c:pt>
                <c:pt idx="132">
                  <c:v>1.5000000000000022E-3</c:v>
                </c:pt>
                <c:pt idx="133">
                  <c:v>1.5113636363636386E-3</c:v>
                </c:pt>
                <c:pt idx="134">
                  <c:v>1.522727272727275E-3</c:v>
                </c:pt>
                <c:pt idx="135">
                  <c:v>1.5340909090909114E-3</c:v>
                </c:pt>
                <c:pt idx="136">
                  <c:v>1.5454545454545478E-3</c:v>
                </c:pt>
                <c:pt idx="137">
                  <c:v>1.5568181818181842E-3</c:v>
                </c:pt>
                <c:pt idx="138">
                  <c:v>1.5681818181818206E-3</c:v>
                </c:pt>
                <c:pt idx="139">
                  <c:v>1.579545454545457E-3</c:v>
                </c:pt>
                <c:pt idx="140">
                  <c:v>1.5909090909090933E-3</c:v>
                </c:pt>
                <c:pt idx="141">
                  <c:v>1.6022727272727297E-3</c:v>
                </c:pt>
                <c:pt idx="142">
                  <c:v>1.6136363636363661E-3</c:v>
                </c:pt>
                <c:pt idx="143">
                  <c:v>1.6250000000000025E-3</c:v>
                </c:pt>
                <c:pt idx="144">
                  <c:v>1.6363636363636389E-3</c:v>
                </c:pt>
                <c:pt idx="145">
                  <c:v>1.6477272727272753E-3</c:v>
                </c:pt>
                <c:pt idx="146">
                  <c:v>1.6590909090909117E-3</c:v>
                </c:pt>
                <c:pt idx="147">
                  <c:v>1.6704545454545481E-3</c:v>
                </c:pt>
                <c:pt idx="148">
                  <c:v>1.6818181818181845E-3</c:v>
                </c:pt>
                <c:pt idx="149">
                  <c:v>1.6931818181818209E-3</c:v>
                </c:pt>
                <c:pt idx="150">
                  <c:v>1.7045454545454573E-3</c:v>
                </c:pt>
                <c:pt idx="151">
                  <c:v>1.7159090909090937E-3</c:v>
                </c:pt>
                <c:pt idx="152">
                  <c:v>1.7272727272727301E-3</c:v>
                </c:pt>
                <c:pt idx="153">
                  <c:v>1.7386363636363665E-3</c:v>
                </c:pt>
                <c:pt idx="154">
                  <c:v>1.7500000000000029E-3</c:v>
                </c:pt>
                <c:pt idx="155">
                  <c:v>1.7613636363636392E-3</c:v>
                </c:pt>
                <c:pt idx="156">
                  <c:v>1.7727272727272756E-3</c:v>
                </c:pt>
                <c:pt idx="157">
                  <c:v>1.784090909090912E-3</c:v>
                </c:pt>
                <c:pt idx="158">
                  <c:v>1.7954545454545484E-3</c:v>
                </c:pt>
                <c:pt idx="159">
                  <c:v>1.8068181818181848E-3</c:v>
                </c:pt>
                <c:pt idx="160">
                  <c:v>1.8181818181818212E-3</c:v>
                </c:pt>
                <c:pt idx="161">
                  <c:v>1.8295454545454576E-3</c:v>
                </c:pt>
                <c:pt idx="162">
                  <c:v>1.840909090909094E-3</c:v>
                </c:pt>
                <c:pt idx="163">
                  <c:v>1.8522727272727304E-3</c:v>
                </c:pt>
                <c:pt idx="164">
                  <c:v>1.8636363636363668E-3</c:v>
                </c:pt>
                <c:pt idx="165">
                  <c:v>1.8750000000000032E-3</c:v>
                </c:pt>
                <c:pt idx="166">
                  <c:v>1.8863636363636396E-3</c:v>
                </c:pt>
                <c:pt idx="167">
                  <c:v>1.897727272727276E-3</c:v>
                </c:pt>
                <c:pt idx="168">
                  <c:v>1.9090909090909124E-3</c:v>
                </c:pt>
                <c:pt idx="169">
                  <c:v>1.9204545454545488E-3</c:v>
                </c:pt>
                <c:pt idx="170">
                  <c:v>1.9318181818181852E-3</c:v>
                </c:pt>
                <c:pt idx="171">
                  <c:v>1.9431818181818215E-3</c:v>
                </c:pt>
                <c:pt idx="172">
                  <c:v>1.9545454545454579E-3</c:v>
                </c:pt>
                <c:pt idx="173">
                  <c:v>1.9659090909090941E-3</c:v>
                </c:pt>
                <c:pt idx="174">
                  <c:v>1.9772727272727303E-3</c:v>
                </c:pt>
                <c:pt idx="175">
                  <c:v>1.9886363636363665E-3</c:v>
                </c:pt>
                <c:pt idx="176">
                  <c:v>2.0000000000000026E-3</c:v>
                </c:pt>
                <c:pt idx="177">
                  <c:v>2.0113636363636388E-3</c:v>
                </c:pt>
                <c:pt idx="178">
                  <c:v>2.022727272727275E-3</c:v>
                </c:pt>
                <c:pt idx="179">
                  <c:v>2.0340909090909112E-3</c:v>
                </c:pt>
                <c:pt idx="180">
                  <c:v>2.0454545454545474E-3</c:v>
                </c:pt>
                <c:pt idx="181">
                  <c:v>2.0568181818181835E-3</c:v>
                </c:pt>
                <c:pt idx="182">
                  <c:v>2.0681818181818197E-3</c:v>
                </c:pt>
                <c:pt idx="183">
                  <c:v>2.0795454545454559E-3</c:v>
                </c:pt>
                <c:pt idx="184">
                  <c:v>2.0909090909090921E-3</c:v>
                </c:pt>
                <c:pt idx="185">
                  <c:v>2.1022727272727282E-3</c:v>
                </c:pt>
                <c:pt idx="186">
                  <c:v>2.1136363636363644E-3</c:v>
                </c:pt>
                <c:pt idx="187">
                  <c:v>2.1250000000000006E-3</c:v>
                </c:pt>
                <c:pt idx="188">
                  <c:v>2.1363636363636368E-3</c:v>
                </c:pt>
                <c:pt idx="189">
                  <c:v>2.1477272727272729E-3</c:v>
                </c:pt>
                <c:pt idx="190">
                  <c:v>2.1590909090909091E-3</c:v>
                </c:pt>
                <c:pt idx="191">
                  <c:v>2.1704545454545453E-3</c:v>
                </c:pt>
                <c:pt idx="192">
                  <c:v>2.1818181818181815E-3</c:v>
                </c:pt>
                <c:pt idx="193">
                  <c:v>2.1931818181818176E-3</c:v>
                </c:pt>
                <c:pt idx="194">
                  <c:v>2.2045454545454538E-3</c:v>
                </c:pt>
                <c:pt idx="195">
                  <c:v>2.21590909090909E-3</c:v>
                </c:pt>
                <c:pt idx="196">
                  <c:v>2.2272727272727262E-3</c:v>
                </c:pt>
                <c:pt idx="197">
                  <c:v>2.2386363636363624E-3</c:v>
                </c:pt>
                <c:pt idx="198">
                  <c:v>2.2499999999999985E-3</c:v>
                </c:pt>
                <c:pt idx="199">
                  <c:v>2.2613636363636347E-3</c:v>
                </c:pt>
                <c:pt idx="200">
                  <c:v>2.2727272727272709E-3</c:v>
                </c:pt>
                <c:pt idx="201">
                  <c:v>2.2840909090909071E-3</c:v>
                </c:pt>
                <c:pt idx="202">
                  <c:v>2.2954545454545432E-3</c:v>
                </c:pt>
                <c:pt idx="203">
                  <c:v>2.3068181818181794E-3</c:v>
                </c:pt>
                <c:pt idx="204">
                  <c:v>2.3181818181818156E-3</c:v>
                </c:pt>
                <c:pt idx="205">
                  <c:v>2.3295454545454518E-3</c:v>
                </c:pt>
                <c:pt idx="206">
                  <c:v>2.3409090909090879E-3</c:v>
                </c:pt>
                <c:pt idx="207">
                  <c:v>2.3522727272727241E-3</c:v>
                </c:pt>
                <c:pt idx="208">
                  <c:v>2.3636363636363603E-3</c:v>
                </c:pt>
                <c:pt idx="209">
                  <c:v>2.3749999999999965E-3</c:v>
                </c:pt>
                <c:pt idx="210">
                  <c:v>2.3863636363636326E-3</c:v>
                </c:pt>
                <c:pt idx="211">
                  <c:v>2.3977272727272688E-3</c:v>
                </c:pt>
                <c:pt idx="212">
                  <c:v>2.409090909090905E-3</c:v>
                </c:pt>
                <c:pt idx="213">
                  <c:v>2.4204545454545412E-3</c:v>
                </c:pt>
                <c:pt idx="214">
                  <c:v>2.4318181818181774E-3</c:v>
                </c:pt>
                <c:pt idx="215">
                  <c:v>2.4431818181818135E-3</c:v>
                </c:pt>
                <c:pt idx="216">
                  <c:v>2.4545454545454497E-3</c:v>
                </c:pt>
                <c:pt idx="217">
                  <c:v>2.4659090909090859E-3</c:v>
                </c:pt>
                <c:pt idx="218">
                  <c:v>2.4772727272727221E-3</c:v>
                </c:pt>
                <c:pt idx="219">
                  <c:v>2.4886363636363582E-3</c:v>
                </c:pt>
                <c:pt idx="220">
                  <c:v>2.4999999999999944E-3</c:v>
                </c:pt>
                <c:pt idx="221">
                  <c:v>2.5113636363636306E-3</c:v>
                </c:pt>
                <c:pt idx="222">
                  <c:v>2.5227272727272668E-3</c:v>
                </c:pt>
                <c:pt idx="223">
                  <c:v>2.5340909090909029E-3</c:v>
                </c:pt>
                <c:pt idx="224">
                  <c:v>2.5454545454545391E-3</c:v>
                </c:pt>
                <c:pt idx="225">
                  <c:v>2.5568181818181753E-3</c:v>
                </c:pt>
                <c:pt idx="226">
                  <c:v>2.5681818181818115E-3</c:v>
                </c:pt>
                <c:pt idx="227">
                  <c:v>2.5795454545454477E-3</c:v>
                </c:pt>
                <c:pt idx="228">
                  <c:v>2.5909090909090838E-3</c:v>
                </c:pt>
                <c:pt idx="229">
                  <c:v>2.60227272727272E-3</c:v>
                </c:pt>
                <c:pt idx="230">
                  <c:v>2.6136363636363562E-3</c:v>
                </c:pt>
                <c:pt idx="231">
                  <c:v>2.6249999999999924E-3</c:v>
                </c:pt>
                <c:pt idx="232">
                  <c:v>2.6363636363636285E-3</c:v>
                </c:pt>
                <c:pt idx="233">
                  <c:v>2.6477272727272647E-3</c:v>
                </c:pt>
                <c:pt idx="234">
                  <c:v>2.6590909090909009E-3</c:v>
                </c:pt>
                <c:pt idx="235">
                  <c:v>2.6704545454545371E-3</c:v>
                </c:pt>
                <c:pt idx="236">
                  <c:v>2.6818181818181732E-3</c:v>
                </c:pt>
                <c:pt idx="237">
                  <c:v>2.6931818181818094E-3</c:v>
                </c:pt>
                <c:pt idx="238">
                  <c:v>2.7045454545454456E-3</c:v>
                </c:pt>
                <c:pt idx="239">
                  <c:v>2.7159090909090818E-3</c:v>
                </c:pt>
                <c:pt idx="240">
                  <c:v>2.7272727272727179E-3</c:v>
                </c:pt>
                <c:pt idx="241">
                  <c:v>2.7386363636363541E-3</c:v>
                </c:pt>
                <c:pt idx="242">
                  <c:v>2.7499999999999903E-3</c:v>
                </c:pt>
                <c:pt idx="243">
                  <c:v>2.7613636363636265E-3</c:v>
                </c:pt>
                <c:pt idx="244">
                  <c:v>2.7727272727272627E-3</c:v>
                </c:pt>
                <c:pt idx="245">
                  <c:v>2.7840909090908988E-3</c:v>
                </c:pt>
                <c:pt idx="246">
                  <c:v>2.795454545454535E-3</c:v>
                </c:pt>
                <c:pt idx="247">
                  <c:v>2.8068181818181712E-3</c:v>
                </c:pt>
                <c:pt idx="248">
                  <c:v>2.8181818181818074E-3</c:v>
                </c:pt>
                <c:pt idx="249">
                  <c:v>2.8295454545454435E-3</c:v>
                </c:pt>
                <c:pt idx="250">
                  <c:v>2.8409090909090797E-3</c:v>
                </c:pt>
                <c:pt idx="251">
                  <c:v>2.8522727272727159E-3</c:v>
                </c:pt>
                <c:pt idx="252">
                  <c:v>2.8636363636363521E-3</c:v>
                </c:pt>
                <c:pt idx="253">
                  <c:v>2.8749999999999882E-3</c:v>
                </c:pt>
                <c:pt idx="254">
                  <c:v>2.8863636363636244E-3</c:v>
                </c:pt>
                <c:pt idx="255">
                  <c:v>2.8977272727272606E-3</c:v>
                </c:pt>
                <c:pt idx="256">
                  <c:v>2.9090909090908968E-3</c:v>
                </c:pt>
                <c:pt idx="257">
                  <c:v>2.9204545454545329E-3</c:v>
                </c:pt>
                <c:pt idx="258">
                  <c:v>2.9318181818181691E-3</c:v>
                </c:pt>
                <c:pt idx="259">
                  <c:v>2.9431818181818053E-3</c:v>
                </c:pt>
                <c:pt idx="260">
                  <c:v>2.9545454545454415E-3</c:v>
                </c:pt>
                <c:pt idx="261">
                  <c:v>2.9659090909090777E-3</c:v>
                </c:pt>
                <c:pt idx="262">
                  <c:v>2.9772727272727138E-3</c:v>
                </c:pt>
                <c:pt idx="263">
                  <c:v>2.98863636363635E-3</c:v>
                </c:pt>
                <c:pt idx="264">
                  <c:v>2.9999999999999862E-3</c:v>
                </c:pt>
                <c:pt idx="265">
                  <c:v>3.0113636363636224E-3</c:v>
                </c:pt>
                <c:pt idx="266">
                  <c:v>3.0227272727272585E-3</c:v>
                </c:pt>
                <c:pt idx="267">
                  <c:v>3.0340909090908947E-3</c:v>
                </c:pt>
                <c:pt idx="268">
                  <c:v>3.0454545454545309E-3</c:v>
                </c:pt>
                <c:pt idx="269">
                  <c:v>3.0568181818181671E-3</c:v>
                </c:pt>
                <c:pt idx="270">
                  <c:v>3.0681818181818032E-3</c:v>
                </c:pt>
                <c:pt idx="271">
                  <c:v>3.0795454545454394E-3</c:v>
                </c:pt>
                <c:pt idx="272">
                  <c:v>3.0909090909090756E-3</c:v>
                </c:pt>
                <c:pt idx="273">
                  <c:v>3.1022727272727118E-3</c:v>
                </c:pt>
                <c:pt idx="274">
                  <c:v>3.113636363636348E-3</c:v>
                </c:pt>
                <c:pt idx="275">
                  <c:v>3.1249999999999841E-3</c:v>
                </c:pt>
                <c:pt idx="276">
                  <c:v>3.1363636363636203E-3</c:v>
                </c:pt>
                <c:pt idx="277">
                  <c:v>3.1477272727272565E-3</c:v>
                </c:pt>
                <c:pt idx="278">
                  <c:v>3.1590909090908927E-3</c:v>
                </c:pt>
                <c:pt idx="279">
                  <c:v>3.1704545454545288E-3</c:v>
                </c:pt>
                <c:pt idx="280">
                  <c:v>3.181818181818165E-3</c:v>
                </c:pt>
                <c:pt idx="281">
                  <c:v>3.1931818181818012E-3</c:v>
                </c:pt>
                <c:pt idx="282">
                  <c:v>3.2045454545454374E-3</c:v>
                </c:pt>
                <c:pt idx="283">
                  <c:v>3.2159090909090735E-3</c:v>
                </c:pt>
                <c:pt idx="284">
                  <c:v>3.2272727272727097E-3</c:v>
                </c:pt>
                <c:pt idx="285">
                  <c:v>3.2386363636363459E-3</c:v>
                </c:pt>
                <c:pt idx="286">
                  <c:v>3.2499999999999821E-3</c:v>
                </c:pt>
                <c:pt idx="287">
                  <c:v>3.2613636363636182E-3</c:v>
                </c:pt>
                <c:pt idx="288">
                  <c:v>3.2727272727272544E-3</c:v>
                </c:pt>
                <c:pt idx="289">
                  <c:v>3.2840909090908906E-3</c:v>
                </c:pt>
                <c:pt idx="290">
                  <c:v>3.2954545454545268E-3</c:v>
                </c:pt>
                <c:pt idx="291">
                  <c:v>3.306818181818163E-3</c:v>
                </c:pt>
                <c:pt idx="292">
                  <c:v>3.3181818181817991E-3</c:v>
                </c:pt>
                <c:pt idx="293">
                  <c:v>3.3295454545454353E-3</c:v>
                </c:pt>
                <c:pt idx="294">
                  <c:v>3.3409090909090715E-3</c:v>
                </c:pt>
                <c:pt idx="295">
                  <c:v>3.3522727272727077E-3</c:v>
                </c:pt>
                <c:pt idx="296">
                  <c:v>3.3636363636363438E-3</c:v>
                </c:pt>
                <c:pt idx="297">
                  <c:v>3.37499999999998E-3</c:v>
                </c:pt>
                <c:pt idx="298">
                  <c:v>3.3863636363636162E-3</c:v>
                </c:pt>
                <c:pt idx="299">
                  <c:v>3.3977272727272524E-3</c:v>
                </c:pt>
                <c:pt idx="300">
                  <c:v>3.4090909090908885E-3</c:v>
                </c:pt>
                <c:pt idx="301">
                  <c:v>3.4204545454545247E-3</c:v>
                </c:pt>
                <c:pt idx="302">
                  <c:v>3.4318181818181609E-3</c:v>
                </c:pt>
                <c:pt idx="303">
                  <c:v>3.4431818181817971E-3</c:v>
                </c:pt>
                <c:pt idx="304">
                  <c:v>3.4545454545454332E-3</c:v>
                </c:pt>
                <c:pt idx="305">
                  <c:v>3.4659090909090694E-3</c:v>
                </c:pt>
                <c:pt idx="306">
                  <c:v>3.4772727272727056E-3</c:v>
                </c:pt>
                <c:pt idx="307">
                  <c:v>3.4886363636363418E-3</c:v>
                </c:pt>
                <c:pt idx="308">
                  <c:v>3.499999999999978E-3</c:v>
                </c:pt>
                <c:pt idx="309">
                  <c:v>3.5113636363636141E-3</c:v>
                </c:pt>
                <c:pt idx="310">
                  <c:v>3.5227272727272503E-3</c:v>
                </c:pt>
                <c:pt idx="311">
                  <c:v>3.5340909090908865E-3</c:v>
                </c:pt>
                <c:pt idx="312">
                  <c:v>3.5454545454545227E-3</c:v>
                </c:pt>
                <c:pt idx="313">
                  <c:v>3.5568181818181588E-3</c:v>
                </c:pt>
                <c:pt idx="314">
                  <c:v>3.568181818181795E-3</c:v>
                </c:pt>
                <c:pt idx="315">
                  <c:v>3.5795454545454312E-3</c:v>
                </c:pt>
                <c:pt idx="316">
                  <c:v>3.5909090909090674E-3</c:v>
                </c:pt>
                <c:pt idx="317">
                  <c:v>3.6022727272727035E-3</c:v>
                </c:pt>
                <c:pt idx="318">
                  <c:v>3.6136363636363397E-3</c:v>
                </c:pt>
                <c:pt idx="319">
                  <c:v>3.6249999999999759E-3</c:v>
                </c:pt>
                <c:pt idx="320">
                  <c:v>3.6363636363636121E-3</c:v>
                </c:pt>
                <c:pt idx="321">
                  <c:v>3.6477272727272483E-3</c:v>
                </c:pt>
                <c:pt idx="322">
                  <c:v>3.6590909090908844E-3</c:v>
                </c:pt>
                <c:pt idx="323">
                  <c:v>3.6704545454545206E-3</c:v>
                </c:pt>
                <c:pt idx="324">
                  <c:v>3.6818181818181568E-3</c:v>
                </c:pt>
                <c:pt idx="325">
                  <c:v>3.693181818181793E-3</c:v>
                </c:pt>
                <c:pt idx="326">
                  <c:v>3.7045454545454291E-3</c:v>
                </c:pt>
                <c:pt idx="327">
                  <c:v>3.7159090909090653E-3</c:v>
                </c:pt>
                <c:pt idx="328">
                  <c:v>3.7272727272727015E-3</c:v>
                </c:pt>
                <c:pt idx="329">
                  <c:v>3.7386363636363377E-3</c:v>
                </c:pt>
                <c:pt idx="330">
                  <c:v>3.7499999999999738E-3</c:v>
                </c:pt>
                <c:pt idx="331">
                  <c:v>3.76136363636361E-3</c:v>
                </c:pt>
                <c:pt idx="332">
                  <c:v>3.7727272727272462E-3</c:v>
                </c:pt>
                <c:pt idx="333">
                  <c:v>3.7840909090908824E-3</c:v>
                </c:pt>
                <c:pt idx="334">
                  <c:v>3.7954545454545185E-3</c:v>
                </c:pt>
                <c:pt idx="335">
                  <c:v>3.8068181818181547E-3</c:v>
                </c:pt>
                <c:pt idx="336">
                  <c:v>3.8181818181817909E-3</c:v>
                </c:pt>
                <c:pt idx="337">
                  <c:v>3.8295454545454271E-3</c:v>
                </c:pt>
                <c:pt idx="338">
                  <c:v>3.8409090909090633E-3</c:v>
                </c:pt>
                <c:pt idx="339">
                  <c:v>3.8522727272726994E-3</c:v>
                </c:pt>
                <c:pt idx="340">
                  <c:v>3.8636363636363356E-3</c:v>
                </c:pt>
                <c:pt idx="341">
                  <c:v>3.8749999999999718E-3</c:v>
                </c:pt>
                <c:pt idx="342">
                  <c:v>3.886363636363608E-3</c:v>
                </c:pt>
                <c:pt idx="343">
                  <c:v>3.8977272727272441E-3</c:v>
                </c:pt>
                <c:pt idx="344">
                  <c:v>3.9090909090908803E-3</c:v>
                </c:pt>
                <c:pt idx="345">
                  <c:v>3.9204545454545169E-3</c:v>
                </c:pt>
                <c:pt idx="346">
                  <c:v>3.9318181818181535E-3</c:v>
                </c:pt>
                <c:pt idx="347">
                  <c:v>3.9431818181817901E-3</c:v>
                </c:pt>
                <c:pt idx="348">
                  <c:v>3.9545454545454268E-3</c:v>
                </c:pt>
                <c:pt idx="349">
                  <c:v>3.9659090909090634E-3</c:v>
                </c:pt>
                <c:pt idx="350">
                  <c:v>3.9772727272727E-3</c:v>
                </c:pt>
                <c:pt idx="351">
                  <c:v>3.9886363636363366E-3</c:v>
                </c:pt>
                <c:pt idx="352">
                  <c:v>3.9999999999999732E-3</c:v>
                </c:pt>
                <c:pt idx="353">
                  <c:v>4.0113636363636098E-3</c:v>
                </c:pt>
                <c:pt idx="354">
                  <c:v>4.0227272727272464E-3</c:v>
                </c:pt>
                <c:pt idx="355">
                  <c:v>4.034090909090883E-3</c:v>
                </c:pt>
                <c:pt idx="356">
                  <c:v>4.0454545454545196E-3</c:v>
                </c:pt>
                <c:pt idx="357">
                  <c:v>4.0568181818181562E-3</c:v>
                </c:pt>
                <c:pt idx="358">
                  <c:v>4.0681818181817929E-3</c:v>
                </c:pt>
                <c:pt idx="359">
                  <c:v>4.0795454545454295E-3</c:v>
                </c:pt>
                <c:pt idx="360">
                  <c:v>4.0909090909090661E-3</c:v>
                </c:pt>
                <c:pt idx="361">
                  <c:v>4.1022727272727027E-3</c:v>
                </c:pt>
                <c:pt idx="362">
                  <c:v>4.1136363636363393E-3</c:v>
                </c:pt>
                <c:pt idx="363">
                  <c:v>4.1249999999999759E-3</c:v>
                </c:pt>
                <c:pt idx="364">
                  <c:v>4.1363636363636125E-3</c:v>
                </c:pt>
                <c:pt idx="365">
                  <c:v>4.1477272727272491E-3</c:v>
                </c:pt>
                <c:pt idx="366">
                  <c:v>4.1590909090908857E-3</c:v>
                </c:pt>
                <c:pt idx="367">
                  <c:v>4.1704545454545223E-3</c:v>
                </c:pt>
                <c:pt idx="368">
                  <c:v>4.181818181818159E-3</c:v>
                </c:pt>
                <c:pt idx="369">
                  <c:v>4.1931818181817956E-3</c:v>
                </c:pt>
                <c:pt idx="370">
                  <c:v>4.2045454545454322E-3</c:v>
                </c:pt>
                <c:pt idx="371">
                  <c:v>4.2159090909090688E-3</c:v>
                </c:pt>
                <c:pt idx="372">
                  <c:v>4.2272727272727054E-3</c:v>
                </c:pt>
                <c:pt idx="373">
                  <c:v>4.238636363636342E-3</c:v>
                </c:pt>
                <c:pt idx="374">
                  <c:v>4.2499999999999786E-3</c:v>
                </c:pt>
                <c:pt idx="375">
                  <c:v>4.2613636363636152E-3</c:v>
                </c:pt>
                <c:pt idx="376">
                  <c:v>4.2727272727272518E-3</c:v>
                </c:pt>
                <c:pt idx="377">
                  <c:v>4.2840909090908885E-3</c:v>
                </c:pt>
                <c:pt idx="378">
                  <c:v>4.2954545454545251E-3</c:v>
                </c:pt>
                <c:pt idx="379">
                  <c:v>4.3068181818181617E-3</c:v>
                </c:pt>
                <c:pt idx="380">
                  <c:v>4.3181818181817983E-3</c:v>
                </c:pt>
                <c:pt idx="381">
                  <c:v>4.3295454545454349E-3</c:v>
                </c:pt>
                <c:pt idx="382">
                  <c:v>4.3409090909090715E-3</c:v>
                </c:pt>
                <c:pt idx="383">
                  <c:v>4.3522727272727081E-3</c:v>
                </c:pt>
                <c:pt idx="384">
                  <c:v>4.3636363636363447E-3</c:v>
                </c:pt>
                <c:pt idx="385">
                  <c:v>4.3749999999999813E-3</c:v>
                </c:pt>
                <c:pt idx="386">
                  <c:v>4.3863636363636179E-3</c:v>
                </c:pt>
                <c:pt idx="387">
                  <c:v>4.3977272727272546E-3</c:v>
                </c:pt>
                <c:pt idx="388">
                  <c:v>4.4090909090908912E-3</c:v>
                </c:pt>
                <c:pt idx="389">
                  <c:v>4.4204545454545278E-3</c:v>
                </c:pt>
                <c:pt idx="390">
                  <c:v>4.4318181818181644E-3</c:v>
                </c:pt>
                <c:pt idx="391">
                  <c:v>4.443181818181801E-3</c:v>
                </c:pt>
                <c:pt idx="392">
                  <c:v>4.4545454545454376E-3</c:v>
                </c:pt>
                <c:pt idx="393">
                  <c:v>4.4659090909090742E-3</c:v>
                </c:pt>
                <c:pt idx="394">
                  <c:v>4.4772727272727108E-3</c:v>
                </c:pt>
                <c:pt idx="395">
                  <c:v>4.4886363636363474E-3</c:v>
                </c:pt>
                <c:pt idx="396">
                  <c:v>4.499999999999984E-3</c:v>
                </c:pt>
                <c:pt idx="397">
                  <c:v>4.5113636363636207E-3</c:v>
                </c:pt>
                <c:pt idx="398">
                  <c:v>4.5227272727272573E-3</c:v>
                </c:pt>
                <c:pt idx="399">
                  <c:v>4.5340909090908939E-3</c:v>
                </c:pt>
                <c:pt idx="400">
                  <c:v>4.5454545454545305E-3</c:v>
                </c:pt>
                <c:pt idx="401">
                  <c:v>4.5568181818181671E-3</c:v>
                </c:pt>
                <c:pt idx="402">
                  <c:v>4.5681818181818037E-3</c:v>
                </c:pt>
                <c:pt idx="403">
                  <c:v>4.5795454545454403E-3</c:v>
                </c:pt>
                <c:pt idx="404">
                  <c:v>4.5909090909090769E-3</c:v>
                </c:pt>
                <c:pt idx="405">
                  <c:v>4.6022727272727135E-3</c:v>
                </c:pt>
                <c:pt idx="406">
                  <c:v>4.6136363636363502E-3</c:v>
                </c:pt>
                <c:pt idx="407">
                  <c:v>4.6249999999999868E-3</c:v>
                </c:pt>
                <c:pt idx="408">
                  <c:v>4.6363636363636234E-3</c:v>
                </c:pt>
                <c:pt idx="409">
                  <c:v>4.64772727272726E-3</c:v>
                </c:pt>
                <c:pt idx="410">
                  <c:v>4.6590909090908966E-3</c:v>
                </c:pt>
                <c:pt idx="411">
                  <c:v>4.6704545454545332E-3</c:v>
                </c:pt>
                <c:pt idx="412">
                  <c:v>4.6818181818181698E-3</c:v>
                </c:pt>
                <c:pt idx="413">
                  <c:v>4.6931818181818064E-3</c:v>
                </c:pt>
                <c:pt idx="414">
                  <c:v>4.704545454545443E-3</c:v>
                </c:pt>
                <c:pt idx="415">
                  <c:v>4.7159090909090796E-3</c:v>
                </c:pt>
                <c:pt idx="416">
                  <c:v>4.7272727272727163E-3</c:v>
                </c:pt>
                <c:pt idx="417">
                  <c:v>4.7386363636363529E-3</c:v>
                </c:pt>
                <c:pt idx="418">
                  <c:v>4.7499999999999895E-3</c:v>
                </c:pt>
                <c:pt idx="419">
                  <c:v>4.7613636363636261E-3</c:v>
                </c:pt>
                <c:pt idx="420">
                  <c:v>4.7727272727272627E-3</c:v>
                </c:pt>
                <c:pt idx="421">
                  <c:v>4.7840909090908993E-3</c:v>
                </c:pt>
                <c:pt idx="422">
                  <c:v>4.7954545454545359E-3</c:v>
                </c:pt>
                <c:pt idx="423">
                  <c:v>4.8068181818181725E-3</c:v>
                </c:pt>
                <c:pt idx="424">
                  <c:v>4.8181818181818091E-3</c:v>
                </c:pt>
                <c:pt idx="425">
                  <c:v>4.8295454545454457E-3</c:v>
                </c:pt>
                <c:pt idx="426">
                  <c:v>4.8409090909090824E-3</c:v>
                </c:pt>
                <c:pt idx="427">
                  <c:v>4.852272727272719E-3</c:v>
                </c:pt>
                <c:pt idx="428">
                  <c:v>4.8636363636363556E-3</c:v>
                </c:pt>
                <c:pt idx="429">
                  <c:v>4.8749999999999922E-3</c:v>
                </c:pt>
                <c:pt idx="430">
                  <c:v>4.8863636363636288E-3</c:v>
                </c:pt>
                <c:pt idx="431">
                  <c:v>4.8977272727272654E-3</c:v>
                </c:pt>
                <c:pt idx="432">
                  <c:v>4.909090909090902E-3</c:v>
                </c:pt>
                <c:pt idx="433">
                  <c:v>4.9204545454545386E-3</c:v>
                </c:pt>
                <c:pt idx="434">
                  <c:v>4.9318181818181752E-3</c:v>
                </c:pt>
                <c:pt idx="435">
                  <c:v>4.9431818181818118E-3</c:v>
                </c:pt>
                <c:pt idx="436">
                  <c:v>4.9545454545454485E-3</c:v>
                </c:pt>
                <c:pt idx="437">
                  <c:v>4.9659090909090851E-3</c:v>
                </c:pt>
                <c:pt idx="438">
                  <c:v>4.9772727272727217E-3</c:v>
                </c:pt>
                <c:pt idx="439">
                  <c:v>4.9886363636363583E-3</c:v>
                </c:pt>
                <c:pt idx="440">
                  <c:v>4.9999999999999949E-3</c:v>
                </c:pt>
                <c:pt idx="441">
                  <c:v>5.0113636363636315E-3</c:v>
                </c:pt>
                <c:pt idx="442">
                  <c:v>5.0227272727272681E-3</c:v>
                </c:pt>
                <c:pt idx="443">
                  <c:v>5.0340909090909047E-3</c:v>
                </c:pt>
                <c:pt idx="444">
                  <c:v>5.0454545454545413E-3</c:v>
                </c:pt>
                <c:pt idx="445">
                  <c:v>5.056818181818178E-3</c:v>
                </c:pt>
                <c:pt idx="446">
                  <c:v>5.0681818181818146E-3</c:v>
                </c:pt>
                <c:pt idx="447">
                  <c:v>5.0795454545454512E-3</c:v>
                </c:pt>
                <c:pt idx="448">
                  <c:v>5.0909090909090878E-3</c:v>
                </c:pt>
                <c:pt idx="449">
                  <c:v>5.1022727272727244E-3</c:v>
                </c:pt>
                <c:pt idx="450">
                  <c:v>5.113636363636361E-3</c:v>
                </c:pt>
                <c:pt idx="451">
                  <c:v>5.1249999999999976E-3</c:v>
                </c:pt>
                <c:pt idx="452">
                  <c:v>5.1363636363636342E-3</c:v>
                </c:pt>
                <c:pt idx="453">
                  <c:v>5.1477272727272708E-3</c:v>
                </c:pt>
                <c:pt idx="454">
                  <c:v>5.1590909090909074E-3</c:v>
                </c:pt>
                <c:pt idx="455">
                  <c:v>5.1704545454545441E-3</c:v>
                </c:pt>
                <c:pt idx="456">
                  <c:v>5.1818181818181807E-3</c:v>
                </c:pt>
                <c:pt idx="457">
                  <c:v>5.1931818181818173E-3</c:v>
                </c:pt>
                <c:pt idx="458">
                  <c:v>5.2045454545454539E-3</c:v>
                </c:pt>
                <c:pt idx="459">
                  <c:v>5.2159090909090905E-3</c:v>
                </c:pt>
                <c:pt idx="460">
                  <c:v>5.2272727272727271E-3</c:v>
                </c:pt>
                <c:pt idx="461">
                  <c:v>5.2386363636363637E-3</c:v>
                </c:pt>
                <c:pt idx="462">
                  <c:v>5.2500000000000003E-3</c:v>
                </c:pt>
                <c:pt idx="463">
                  <c:v>5.2613636363636369E-3</c:v>
                </c:pt>
                <c:pt idx="464">
                  <c:v>5.2727272727272735E-3</c:v>
                </c:pt>
                <c:pt idx="465">
                  <c:v>5.2840909090909102E-3</c:v>
                </c:pt>
                <c:pt idx="466">
                  <c:v>5.2954545454545468E-3</c:v>
                </c:pt>
                <c:pt idx="467">
                  <c:v>5.3068181818181834E-3</c:v>
                </c:pt>
                <c:pt idx="468">
                  <c:v>5.31818181818182E-3</c:v>
                </c:pt>
                <c:pt idx="469">
                  <c:v>5.3295454545454566E-3</c:v>
                </c:pt>
                <c:pt idx="470">
                  <c:v>5.3409090909090932E-3</c:v>
                </c:pt>
                <c:pt idx="471">
                  <c:v>5.3522727272727298E-3</c:v>
                </c:pt>
                <c:pt idx="472">
                  <c:v>5.3636363636363664E-3</c:v>
                </c:pt>
                <c:pt idx="473">
                  <c:v>5.375000000000003E-3</c:v>
                </c:pt>
                <c:pt idx="474">
                  <c:v>5.3863636363636396E-3</c:v>
                </c:pt>
                <c:pt idx="475">
                  <c:v>5.3977272727272763E-3</c:v>
                </c:pt>
                <c:pt idx="476">
                  <c:v>5.4090909090909129E-3</c:v>
                </c:pt>
                <c:pt idx="477">
                  <c:v>5.4204545454545495E-3</c:v>
                </c:pt>
                <c:pt idx="478">
                  <c:v>5.4318181818181861E-3</c:v>
                </c:pt>
                <c:pt idx="479">
                  <c:v>5.4431818181818227E-3</c:v>
                </c:pt>
                <c:pt idx="480">
                  <c:v>5.4545454545454593E-3</c:v>
                </c:pt>
                <c:pt idx="481">
                  <c:v>5.4659090909090959E-3</c:v>
                </c:pt>
                <c:pt idx="482">
                  <c:v>5.4772727272727325E-3</c:v>
                </c:pt>
                <c:pt idx="483">
                  <c:v>5.4886363636363691E-3</c:v>
                </c:pt>
                <c:pt idx="484">
                  <c:v>5.5000000000000058E-3</c:v>
                </c:pt>
                <c:pt idx="485">
                  <c:v>5.5113636363636424E-3</c:v>
                </c:pt>
                <c:pt idx="486">
                  <c:v>5.522727272727279E-3</c:v>
                </c:pt>
                <c:pt idx="487">
                  <c:v>5.5340909090909156E-3</c:v>
                </c:pt>
                <c:pt idx="488">
                  <c:v>5.5454545454545522E-3</c:v>
                </c:pt>
                <c:pt idx="489">
                  <c:v>5.5568181818181888E-3</c:v>
                </c:pt>
                <c:pt idx="490">
                  <c:v>5.5681818181818254E-3</c:v>
                </c:pt>
                <c:pt idx="491">
                  <c:v>5.579545454545462E-3</c:v>
                </c:pt>
                <c:pt idx="492">
                  <c:v>5.5909090909090986E-3</c:v>
                </c:pt>
                <c:pt idx="493">
                  <c:v>5.6022727272727352E-3</c:v>
                </c:pt>
                <c:pt idx="494">
                  <c:v>5.6136363636363719E-3</c:v>
                </c:pt>
                <c:pt idx="495">
                  <c:v>5.6250000000000085E-3</c:v>
                </c:pt>
                <c:pt idx="496">
                  <c:v>5.6363636363636451E-3</c:v>
                </c:pt>
                <c:pt idx="497">
                  <c:v>5.6477272727272817E-3</c:v>
                </c:pt>
                <c:pt idx="498">
                  <c:v>5.6590909090909183E-3</c:v>
                </c:pt>
                <c:pt idx="499">
                  <c:v>5.6704545454545549E-3</c:v>
                </c:pt>
                <c:pt idx="500">
                  <c:v>5.6818181818181915E-3</c:v>
                </c:pt>
                <c:pt idx="501">
                  <c:v>5.6931818181818281E-3</c:v>
                </c:pt>
                <c:pt idx="502">
                  <c:v>5.7045454545454647E-3</c:v>
                </c:pt>
                <c:pt idx="503">
                  <c:v>5.7159090909091013E-3</c:v>
                </c:pt>
                <c:pt idx="504">
                  <c:v>5.727272727272738E-3</c:v>
                </c:pt>
                <c:pt idx="505">
                  <c:v>5.7386363636363746E-3</c:v>
                </c:pt>
                <c:pt idx="506">
                  <c:v>5.7500000000000112E-3</c:v>
                </c:pt>
                <c:pt idx="507">
                  <c:v>5.7613636363636478E-3</c:v>
                </c:pt>
                <c:pt idx="508">
                  <c:v>5.7727272727272844E-3</c:v>
                </c:pt>
                <c:pt idx="509">
                  <c:v>5.784090909090921E-3</c:v>
                </c:pt>
                <c:pt idx="510">
                  <c:v>5.7954545454545576E-3</c:v>
                </c:pt>
                <c:pt idx="511">
                  <c:v>5.8068181818181942E-3</c:v>
                </c:pt>
                <c:pt idx="512">
                  <c:v>5.8181818181818308E-3</c:v>
                </c:pt>
                <c:pt idx="513">
                  <c:v>5.8295454545454675E-3</c:v>
                </c:pt>
                <c:pt idx="514">
                  <c:v>5.8409090909091041E-3</c:v>
                </c:pt>
                <c:pt idx="515">
                  <c:v>5.8522727272727407E-3</c:v>
                </c:pt>
                <c:pt idx="516">
                  <c:v>5.8636363636363773E-3</c:v>
                </c:pt>
                <c:pt idx="517">
                  <c:v>5.8750000000000139E-3</c:v>
                </c:pt>
                <c:pt idx="518">
                  <c:v>5.8863636363636505E-3</c:v>
                </c:pt>
                <c:pt idx="519">
                  <c:v>5.8977272727272871E-3</c:v>
                </c:pt>
                <c:pt idx="520">
                  <c:v>5.9090909090909237E-3</c:v>
                </c:pt>
                <c:pt idx="521">
                  <c:v>5.9204545454545603E-3</c:v>
                </c:pt>
                <c:pt idx="522">
                  <c:v>5.9318181818181969E-3</c:v>
                </c:pt>
                <c:pt idx="523">
                  <c:v>5.9431818181818336E-3</c:v>
                </c:pt>
                <c:pt idx="524">
                  <c:v>5.9545454545454702E-3</c:v>
                </c:pt>
                <c:pt idx="525">
                  <c:v>5.9659090909091068E-3</c:v>
                </c:pt>
                <c:pt idx="526">
                  <c:v>5.9772727272727434E-3</c:v>
                </c:pt>
                <c:pt idx="527">
                  <c:v>5.98863636363638E-3</c:v>
                </c:pt>
                <c:pt idx="528">
                  <c:v>6.0000000000000166E-3</c:v>
                </c:pt>
                <c:pt idx="529">
                  <c:v>6.0113636363636532E-3</c:v>
                </c:pt>
                <c:pt idx="530">
                  <c:v>6.0227272727272898E-3</c:v>
                </c:pt>
                <c:pt idx="531">
                  <c:v>6.0340909090909264E-3</c:v>
                </c:pt>
                <c:pt idx="532">
                  <c:v>6.045454545454563E-3</c:v>
                </c:pt>
                <c:pt idx="533">
                  <c:v>6.0568181818181997E-3</c:v>
                </c:pt>
                <c:pt idx="534">
                  <c:v>6.0681818181818363E-3</c:v>
                </c:pt>
                <c:pt idx="535">
                  <c:v>6.0795454545454729E-3</c:v>
                </c:pt>
                <c:pt idx="536">
                  <c:v>6.0909090909091095E-3</c:v>
                </c:pt>
                <c:pt idx="537">
                  <c:v>6.1022727272727461E-3</c:v>
                </c:pt>
                <c:pt idx="538">
                  <c:v>6.1136363636363827E-3</c:v>
                </c:pt>
                <c:pt idx="539">
                  <c:v>6.1250000000000193E-3</c:v>
                </c:pt>
                <c:pt idx="540">
                  <c:v>6.1363636363636559E-3</c:v>
                </c:pt>
                <c:pt idx="541">
                  <c:v>6.1477272727272925E-3</c:v>
                </c:pt>
                <c:pt idx="542">
                  <c:v>6.1590909090909291E-3</c:v>
                </c:pt>
                <c:pt idx="543">
                  <c:v>6.1704545454545658E-3</c:v>
                </c:pt>
                <c:pt idx="544">
                  <c:v>6.1818181818182024E-3</c:v>
                </c:pt>
                <c:pt idx="545">
                  <c:v>6.193181818181839E-3</c:v>
                </c:pt>
                <c:pt idx="546">
                  <c:v>6.2045454545454756E-3</c:v>
                </c:pt>
                <c:pt idx="547">
                  <c:v>6.2159090909091122E-3</c:v>
                </c:pt>
                <c:pt idx="548">
                  <c:v>6.2272727272727488E-3</c:v>
                </c:pt>
                <c:pt idx="549">
                  <c:v>6.2386363636363854E-3</c:v>
                </c:pt>
                <c:pt idx="550">
                  <c:v>6.250000000000022E-3</c:v>
                </c:pt>
                <c:pt idx="551">
                  <c:v>6.2613636363636586E-3</c:v>
                </c:pt>
                <c:pt idx="552">
                  <c:v>6.2727272727272953E-3</c:v>
                </c:pt>
                <c:pt idx="553">
                  <c:v>6.2840909090909319E-3</c:v>
                </c:pt>
                <c:pt idx="554">
                  <c:v>6.2954545454545685E-3</c:v>
                </c:pt>
                <c:pt idx="555">
                  <c:v>6.3068181818182051E-3</c:v>
                </c:pt>
                <c:pt idx="556">
                  <c:v>6.3181818181818417E-3</c:v>
                </c:pt>
                <c:pt idx="557">
                  <c:v>6.3295454545454783E-3</c:v>
                </c:pt>
                <c:pt idx="558">
                  <c:v>6.3409090909091149E-3</c:v>
                </c:pt>
                <c:pt idx="559">
                  <c:v>6.3522727272727515E-3</c:v>
                </c:pt>
                <c:pt idx="560">
                  <c:v>6.3636363636363881E-3</c:v>
                </c:pt>
                <c:pt idx="561">
                  <c:v>6.3750000000000247E-3</c:v>
                </c:pt>
                <c:pt idx="562">
                  <c:v>6.3863636363636614E-3</c:v>
                </c:pt>
                <c:pt idx="563">
                  <c:v>6.397727272727298E-3</c:v>
                </c:pt>
                <c:pt idx="564">
                  <c:v>6.4090909090909346E-3</c:v>
                </c:pt>
                <c:pt idx="565">
                  <c:v>6.4204545454545712E-3</c:v>
                </c:pt>
                <c:pt idx="566">
                  <c:v>6.4318181818182078E-3</c:v>
                </c:pt>
                <c:pt idx="567">
                  <c:v>6.4431818181818444E-3</c:v>
                </c:pt>
                <c:pt idx="568">
                  <c:v>6.454545454545481E-3</c:v>
                </c:pt>
                <c:pt idx="569">
                  <c:v>6.4659090909091176E-3</c:v>
                </c:pt>
                <c:pt idx="570">
                  <c:v>6.4772727272727542E-3</c:v>
                </c:pt>
                <c:pt idx="571">
                  <c:v>6.4886363636363908E-3</c:v>
                </c:pt>
                <c:pt idx="572">
                  <c:v>6.5000000000000275E-3</c:v>
                </c:pt>
                <c:pt idx="573">
                  <c:v>6.5113636363636641E-3</c:v>
                </c:pt>
                <c:pt idx="574">
                  <c:v>6.5227272727273007E-3</c:v>
                </c:pt>
                <c:pt idx="575">
                  <c:v>6.5340909090909373E-3</c:v>
                </c:pt>
                <c:pt idx="576">
                  <c:v>6.5454545454545739E-3</c:v>
                </c:pt>
                <c:pt idx="577">
                  <c:v>6.5568181818182105E-3</c:v>
                </c:pt>
                <c:pt idx="578">
                  <c:v>6.5681818181818471E-3</c:v>
                </c:pt>
                <c:pt idx="579">
                  <c:v>6.5795454545454837E-3</c:v>
                </c:pt>
                <c:pt idx="580">
                  <c:v>6.5909090909091203E-3</c:v>
                </c:pt>
                <c:pt idx="581">
                  <c:v>6.6022727272727569E-3</c:v>
                </c:pt>
                <c:pt idx="582">
                  <c:v>6.6136363636363936E-3</c:v>
                </c:pt>
                <c:pt idx="583">
                  <c:v>6.6250000000000302E-3</c:v>
                </c:pt>
                <c:pt idx="584">
                  <c:v>6.6363636363636668E-3</c:v>
                </c:pt>
                <c:pt idx="585">
                  <c:v>6.6477272727273034E-3</c:v>
                </c:pt>
                <c:pt idx="586">
                  <c:v>6.65909090909094E-3</c:v>
                </c:pt>
                <c:pt idx="587">
                  <c:v>6.6704545454545766E-3</c:v>
                </c:pt>
                <c:pt idx="588">
                  <c:v>6.6818181818182132E-3</c:v>
                </c:pt>
                <c:pt idx="589">
                  <c:v>6.6931818181818498E-3</c:v>
                </c:pt>
                <c:pt idx="590">
                  <c:v>6.7045454545454864E-3</c:v>
                </c:pt>
                <c:pt idx="591">
                  <c:v>6.7159090909091231E-3</c:v>
                </c:pt>
                <c:pt idx="592">
                  <c:v>6.7272727272727597E-3</c:v>
                </c:pt>
                <c:pt idx="593">
                  <c:v>6.7386363636363963E-3</c:v>
                </c:pt>
                <c:pt idx="594">
                  <c:v>6.7500000000000329E-3</c:v>
                </c:pt>
                <c:pt idx="595">
                  <c:v>6.7613636363636695E-3</c:v>
                </c:pt>
                <c:pt idx="596">
                  <c:v>6.7727272727273061E-3</c:v>
                </c:pt>
                <c:pt idx="597">
                  <c:v>6.7840909090909427E-3</c:v>
                </c:pt>
                <c:pt idx="598">
                  <c:v>6.7954545454545793E-3</c:v>
                </c:pt>
                <c:pt idx="599">
                  <c:v>6.8068181818182159E-3</c:v>
                </c:pt>
                <c:pt idx="600">
                  <c:v>6.8181818181818525E-3</c:v>
                </c:pt>
                <c:pt idx="601">
                  <c:v>6.8295454545454892E-3</c:v>
                </c:pt>
                <c:pt idx="602">
                  <c:v>6.8409090909091258E-3</c:v>
                </c:pt>
                <c:pt idx="603">
                  <c:v>6.8522727272727624E-3</c:v>
                </c:pt>
                <c:pt idx="604">
                  <c:v>6.863636363636399E-3</c:v>
                </c:pt>
                <c:pt idx="605">
                  <c:v>6.8750000000000356E-3</c:v>
                </c:pt>
                <c:pt idx="606">
                  <c:v>6.8863636363636722E-3</c:v>
                </c:pt>
                <c:pt idx="607">
                  <c:v>6.8977272727273088E-3</c:v>
                </c:pt>
                <c:pt idx="608">
                  <c:v>6.9090909090909454E-3</c:v>
                </c:pt>
                <c:pt idx="609">
                  <c:v>6.920454545454582E-3</c:v>
                </c:pt>
                <c:pt idx="610">
                  <c:v>6.9318181818182186E-3</c:v>
                </c:pt>
                <c:pt idx="611">
                  <c:v>6.9431818181818553E-3</c:v>
                </c:pt>
                <c:pt idx="612">
                  <c:v>6.9545454545454919E-3</c:v>
                </c:pt>
                <c:pt idx="613">
                  <c:v>6.9659090909091285E-3</c:v>
                </c:pt>
                <c:pt idx="614">
                  <c:v>6.9772727272727651E-3</c:v>
                </c:pt>
                <c:pt idx="615">
                  <c:v>6.9886363636364017E-3</c:v>
                </c:pt>
                <c:pt idx="616">
                  <c:v>7.0000000000000383E-3</c:v>
                </c:pt>
                <c:pt idx="617">
                  <c:v>7.0113636363636749E-3</c:v>
                </c:pt>
                <c:pt idx="618">
                  <c:v>7.0227272727273115E-3</c:v>
                </c:pt>
                <c:pt idx="619">
                  <c:v>7.0340909090909481E-3</c:v>
                </c:pt>
                <c:pt idx="620">
                  <c:v>7.0454545454545848E-3</c:v>
                </c:pt>
                <c:pt idx="621">
                  <c:v>7.0568181818182214E-3</c:v>
                </c:pt>
                <c:pt idx="622">
                  <c:v>7.068181818181858E-3</c:v>
                </c:pt>
                <c:pt idx="623">
                  <c:v>7.0795454545454946E-3</c:v>
                </c:pt>
                <c:pt idx="624">
                  <c:v>7.0909090909091312E-3</c:v>
                </c:pt>
                <c:pt idx="625">
                  <c:v>7.1022727272727678E-3</c:v>
                </c:pt>
                <c:pt idx="626">
                  <c:v>7.1136363636364044E-3</c:v>
                </c:pt>
                <c:pt idx="627">
                  <c:v>7.125000000000041E-3</c:v>
                </c:pt>
                <c:pt idx="628">
                  <c:v>7.1363636363636776E-3</c:v>
                </c:pt>
                <c:pt idx="629">
                  <c:v>7.1477272727273142E-3</c:v>
                </c:pt>
                <c:pt idx="630">
                  <c:v>7.1590909090909509E-3</c:v>
                </c:pt>
                <c:pt idx="631">
                  <c:v>7.1704545454545875E-3</c:v>
                </c:pt>
                <c:pt idx="632">
                  <c:v>7.1818181818182241E-3</c:v>
                </c:pt>
                <c:pt idx="633">
                  <c:v>7.1931818181818607E-3</c:v>
                </c:pt>
                <c:pt idx="634">
                  <c:v>7.2045454545454973E-3</c:v>
                </c:pt>
                <c:pt idx="635">
                  <c:v>7.2159090909091339E-3</c:v>
                </c:pt>
                <c:pt idx="636">
                  <c:v>7.2272727272727705E-3</c:v>
                </c:pt>
                <c:pt idx="637">
                  <c:v>7.2386363636364071E-3</c:v>
                </c:pt>
                <c:pt idx="638">
                  <c:v>7.2500000000000437E-3</c:v>
                </c:pt>
                <c:pt idx="639">
                  <c:v>7.2613636363636803E-3</c:v>
                </c:pt>
                <c:pt idx="640">
                  <c:v>7.272727272727317E-3</c:v>
                </c:pt>
                <c:pt idx="641">
                  <c:v>7.2840909090909536E-3</c:v>
                </c:pt>
                <c:pt idx="642">
                  <c:v>7.2954545454545902E-3</c:v>
                </c:pt>
                <c:pt idx="643">
                  <c:v>7.3068181818182268E-3</c:v>
                </c:pt>
                <c:pt idx="644">
                  <c:v>7.3181818181818634E-3</c:v>
                </c:pt>
                <c:pt idx="645">
                  <c:v>7.3295454545455E-3</c:v>
                </c:pt>
                <c:pt idx="646">
                  <c:v>7.3409090909091366E-3</c:v>
                </c:pt>
                <c:pt idx="647">
                  <c:v>7.3522727272727732E-3</c:v>
                </c:pt>
                <c:pt idx="648">
                  <c:v>7.3636363636364098E-3</c:v>
                </c:pt>
                <c:pt idx="649">
                  <c:v>7.3750000000000464E-3</c:v>
                </c:pt>
                <c:pt idx="650">
                  <c:v>7.3863636363636831E-3</c:v>
                </c:pt>
                <c:pt idx="651">
                  <c:v>7.3977272727273197E-3</c:v>
                </c:pt>
                <c:pt idx="652">
                  <c:v>7.4090909090909563E-3</c:v>
                </c:pt>
                <c:pt idx="653">
                  <c:v>7.4204545454545929E-3</c:v>
                </c:pt>
                <c:pt idx="654">
                  <c:v>7.4318181818182295E-3</c:v>
                </c:pt>
                <c:pt idx="655">
                  <c:v>7.4431818181818661E-3</c:v>
                </c:pt>
                <c:pt idx="656">
                  <c:v>7.4545454545455027E-3</c:v>
                </c:pt>
                <c:pt idx="657">
                  <c:v>7.4659090909091393E-3</c:v>
                </c:pt>
                <c:pt idx="658">
                  <c:v>7.4772727272727759E-3</c:v>
                </c:pt>
                <c:pt idx="659">
                  <c:v>7.4886363636364126E-3</c:v>
                </c:pt>
                <c:pt idx="660">
                  <c:v>7.5000000000000492E-3</c:v>
                </c:pt>
                <c:pt idx="661">
                  <c:v>7.5113636363636858E-3</c:v>
                </c:pt>
                <c:pt idx="662">
                  <c:v>7.5227272727273224E-3</c:v>
                </c:pt>
                <c:pt idx="663">
                  <c:v>7.534090909090959E-3</c:v>
                </c:pt>
                <c:pt idx="664">
                  <c:v>7.5454545454545956E-3</c:v>
                </c:pt>
                <c:pt idx="665">
                  <c:v>7.5568181818182322E-3</c:v>
                </c:pt>
                <c:pt idx="666">
                  <c:v>7.5681818181818688E-3</c:v>
                </c:pt>
                <c:pt idx="667">
                  <c:v>7.5795454545455054E-3</c:v>
                </c:pt>
                <c:pt idx="668">
                  <c:v>7.590909090909142E-3</c:v>
                </c:pt>
                <c:pt idx="669">
                  <c:v>7.6022727272727787E-3</c:v>
                </c:pt>
                <c:pt idx="670">
                  <c:v>7.6136363636364153E-3</c:v>
                </c:pt>
                <c:pt idx="671">
                  <c:v>7.6250000000000519E-3</c:v>
                </c:pt>
                <c:pt idx="672">
                  <c:v>7.6363636363636885E-3</c:v>
                </c:pt>
                <c:pt idx="673">
                  <c:v>7.6477272727273251E-3</c:v>
                </c:pt>
                <c:pt idx="674">
                  <c:v>7.6590909090909617E-3</c:v>
                </c:pt>
                <c:pt idx="675">
                  <c:v>7.6704545454545983E-3</c:v>
                </c:pt>
                <c:pt idx="676">
                  <c:v>7.6818181818182349E-3</c:v>
                </c:pt>
                <c:pt idx="677">
                  <c:v>7.6931818181818715E-3</c:v>
                </c:pt>
                <c:pt idx="678">
                  <c:v>7.7045454545455081E-3</c:v>
                </c:pt>
                <c:pt idx="679">
                  <c:v>7.7159090909091448E-3</c:v>
                </c:pt>
                <c:pt idx="680">
                  <c:v>7.7272727272727814E-3</c:v>
                </c:pt>
                <c:pt idx="681">
                  <c:v>7.738636363636418E-3</c:v>
                </c:pt>
                <c:pt idx="682">
                  <c:v>7.7500000000000546E-3</c:v>
                </c:pt>
                <c:pt idx="683">
                  <c:v>7.7613636363636912E-3</c:v>
                </c:pt>
                <c:pt idx="684">
                  <c:v>7.7727272727273278E-3</c:v>
                </c:pt>
                <c:pt idx="685">
                  <c:v>7.7840909090909644E-3</c:v>
                </c:pt>
                <c:pt idx="686">
                  <c:v>7.795454545454601E-3</c:v>
                </c:pt>
                <c:pt idx="687">
                  <c:v>7.8068181818182376E-3</c:v>
                </c:pt>
                <c:pt idx="688">
                  <c:v>7.8181818181818734E-3</c:v>
                </c:pt>
                <c:pt idx="689">
                  <c:v>7.8295454545455091E-3</c:v>
                </c:pt>
                <c:pt idx="690">
                  <c:v>7.8409090909091449E-3</c:v>
                </c:pt>
                <c:pt idx="691">
                  <c:v>7.8522727272727806E-3</c:v>
                </c:pt>
                <c:pt idx="692">
                  <c:v>7.8636363636364164E-3</c:v>
                </c:pt>
                <c:pt idx="693">
                  <c:v>7.8750000000000521E-3</c:v>
                </c:pt>
                <c:pt idx="694">
                  <c:v>7.8863636363636878E-3</c:v>
                </c:pt>
                <c:pt idx="695">
                  <c:v>7.8977272727273236E-3</c:v>
                </c:pt>
                <c:pt idx="696">
                  <c:v>7.9090909090909593E-3</c:v>
                </c:pt>
                <c:pt idx="697">
                  <c:v>7.9204545454545951E-3</c:v>
                </c:pt>
                <c:pt idx="698">
                  <c:v>7.9318181818182308E-3</c:v>
                </c:pt>
                <c:pt idx="699">
                  <c:v>7.9431818181818666E-3</c:v>
                </c:pt>
                <c:pt idx="700">
                  <c:v>7.9545454545455023E-3</c:v>
                </c:pt>
                <c:pt idx="701">
                  <c:v>7.965909090909138E-3</c:v>
                </c:pt>
                <c:pt idx="702">
                  <c:v>7.9772727272727738E-3</c:v>
                </c:pt>
                <c:pt idx="703">
                  <c:v>7.9886363636364095E-3</c:v>
                </c:pt>
                <c:pt idx="704">
                  <c:v>8.0000000000000453E-3</c:v>
                </c:pt>
                <c:pt idx="705">
                  <c:v>8.011363636363681E-3</c:v>
                </c:pt>
                <c:pt idx="706">
                  <c:v>8.0227272727273168E-3</c:v>
                </c:pt>
                <c:pt idx="707">
                  <c:v>8.0340909090909525E-3</c:v>
                </c:pt>
                <c:pt idx="708">
                  <c:v>8.0454545454545882E-3</c:v>
                </c:pt>
                <c:pt idx="709">
                  <c:v>8.056818181818224E-3</c:v>
                </c:pt>
                <c:pt idx="710">
                  <c:v>8.0681818181818597E-3</c:v>
                </c:pt>
                <c:pt idx="711">
                  <c:v>8.0795454545454955E-3</c:v>
                </c:pt>
                <c:pt idx="712">
                  <c:v>8.0909090909091312E-3</c:v>
                </c:pt>
                <c:pt idx="713">
                  <c:v>8.102272727272767E-3</c:v>
                </c:pt>
                <c:pt idx="714">
                  <c:v>8.1136363636364027E-3</c:v>
                </c:pt>
                <c:pt idx="715">
                  <c:v>8.1250000000000384E-3</c:v>
                </c:pt>
                <c:pt idx="716">
                  <c:v>8.1363636363636742E-3</c:v>
                </c:pt>
                <c:pt idx="717">
                  <c:v>8.1477272727273099E-3</c:v>
                </c:pt>
                <c:pt idx="718">
                  <c:v>8.1590909090909457E-3</c:v>
                </c:pt>
                <c:pt idx="719">
                  <c:v>8.1704545454545814E-3</c:v>
                </c:pt>
                <c:pt idx="720">
                  <c:v>8.1818181818182172E-3</c:v>
                </c:pt>
                <c:pt idx="721">
                  <c:v>8.1931818181818529E-3</c:v>
                </c:pt>
                <c:pt idx="722">
                  <c:v>8.2045454545454886E-3</c:v>
                </c:pt>
                <c:pt idx="723">
                  <c:v>8.2159090909091244E-3</c:v>
                </c:pt>
                <c:pt idx="724">
                  <c:v>8.2272727272727601E-3</c:v>
                </c:pt>
                <c:pt idx="725">
                  <c:v>8.2386363636363959E-3</c:v>
                </c:pt>
                <c:pt idx="726">
                  <c:v>8.2500000000000316E-3</c:v>
                </c:pt>
                <c:pt idx="727">
                  <c:v>8.2613636363636674E-3</c:v>
                </c:pt>
                <c:pt idx="728">
                  <c:v>8.2727272727273031E-3</c:v>
                </c:pt>
                <c:pt idx="729">
                  <c:v>8.2840909090909388E-3</c:v>
                </c:pt>
                <c:pt idx="730">
                  <c:v>8.2954545454545746E-3</c:v>
                </c:pt>
                <c:pt idx="731">
                  <c:v>8.3068181818182103E-3</c:v>
                </c:pt>
                <c:pt idx="732">
                  <c:v>8.3181818181818461E-3</c:v>
                </c:pt>
                <c:pt idx="733">
                  <c:v>8.3295454545454818E-3</c:v>
                </c:pt>
                <c:pt idx="734">
                  <c:v>8.3409090909091176E-3</c:v>
                </c:pt>
                <c:pt idx="735">
                  <c:v>8.3522727272727533E-3</c:v>
                </c:pt>
                <c:pt idx="736">
                  <c:v>8.363636363636389E-3</c:v>
                </c:pt>
                <c:pt idx="737">
                  <c:v>8.3750000000000248E-3</c:v>
                </c:pt>
                <c:pt idx="738">
                  <c:v>8.3863636363636605E-3</c:v>
                </c:pt>
                <c:pt idx="739">
                  <c:v>8.3977272727272963E-3</c:v>
                </c:pt>
                <c:pt idx="740">
                  <c:v>8.409090909090932E-3</c:v>
                </c:pt>
                <c:pt idx="741">
                  <c:v>8.4204545454545678E-3</c:v>
                </c:pt>
                <c:pt idx="742">
                  <c:v>8.4318181818182035E-3</c:v>
                </c:pt>
                <c:pt idx="743">
                  <c:v>8.4431818181818392E-3</c:v>
                </c:pt>
                <c:pt idx="744">
                  <c:v>8.454545454545475E-3</c:v>
                </c:pt>
                <c:pt idx="745">
                  <c:v>8.4659090909091107E-3</c:v>
                </c:pt>
                <c:pt idx="746">
                  <c:v>8.4772727272727465E-3</c:v>
                </c:pt>
                <c:pt idx="747">
                  <c:v>8.4886363636363822E-3</c:v>
                </c:pt>
                <c:pt idx="748">
                  <c:v>8.500000000000018E-3</c:v>
                </c:pt>
                <c:pt idx="749">
                  <c:v>8.5113636363636537E-3</c:v>
                </c:pt>
                <c:pt idx="750">
                  <c:v>8.5227272727272894E-3</c:v>
                </c:pt>
                <c:pt idx="751">
                  <c:v>8.5340909090909252E-3</c:v>
                </c:pt>
                <c:pt idx="752">
                  <c:v>8.5454545454545609E-3</c:v>
                </c:pt>
                <c:pt idx="753">
                  <c:v>8.5568181818181967E-3</c:v>
                </c:pt>
                <c:pt idx="754">
                  <c:v>8.5681818181818324E-3</c:v>
                </c:pt>
                <c:pt idx="755">
                  <c:v>8.5795454545454682E-3</c:v>
                </c:pt>
                <c:pt idx="756">
                  <c:v>8.5909090909091039E-3</c:v>
                </c:pt>
                <c:pt idx="757">
                  <c:v>8.6022727272727396E-3</c:v>
                </c:pt>
                <c:pt idx="758">
                  <c:v>8.6136363636363754E-3</c:v>
                </c:pt>
                <c:pt idx="759">
                  <c:v>8.6250000000000111E-3</c:v>
                </c:pt>
                <c:pt idx="760">
                  <c:v>8.6363636363636469E-3</c:v>
                </c:pt>
                <c:pt idx="761">
                  <c:v>8.6477272727272826E-3</c:v>
                </c:pt>
                <c:pt idx="762">
                  <c:v>8.6590909090909184E-3</c:v>
                </c:pt>
                <c:pt idx="763">
                  <c:v>8.6704545454545541E-3</c:v>
                </c:pt>
                <c:pt idx="764">
                  <c:v>8.6818181818181898E-3</c:v>
                </c:pt>
                <c:pt idx="765">
                  <c:v>8.6931818181818256E-3</c:v>
                </c:pt>
                <c:pt idx="766">
                  <c:v>8.7045454545454613E-3</c:v>
                </c:pt>
                <c:pt idx="767">
                  <c:v>8.7159090909090971E-3</c:v>
                </c:pt>
                <c:pt idx="768">
                  <c:v>8.7272727272727328E-3</c:v>
                </c:pt>
                <c:pt idx="769">
                  <c:v>8.7386363636363686E-3</c:v>
                </c:pt>
                <c:pt idx="770">
                  <c:v>8.7500000000000043E-3</c:v>
                </c:pt>
                <c:pt idx="771">
                  <c:v>8.76136363636364E-3</c:v>
                </c:pt>
                <c:pt idx="772">
                  <c:v>8.7727272727272758E-3</c:v>
                </c:pt>
                <c:pt idx="773">
                  <c:v>8.7840909090909115E-3</c:v>
                </c:pt>
                <c:pt idx="774">
                  <c:v>8.7954545454545473E-3</c:v>
                </c:pt>
                <c:pt idx="775">
                  <c:v>8.806818181818183E-3</c:v>
                </c:pt>
                <c:pt idx="776">
                  <c:v>8.8181818181818188E-3</c:v>
                </c:pt>
                <c:pt idx="777">
                  <c:v>8.8295454545454545E-3</c:v>
                </c:pt>
                <c:pt idx="778">
                  <c:v>8.8409090909090902E-3</c:v>
                </c:pt>
                <c:pt idx="779">
                  <c:v>8.852272727272726E-3</c:v>
                </c:pt>
                <c:pt idx="780">
                  <c:v>8.8636363636363617E-3</c:v>
                </c:pt>
                <c:pt idx="781">
                  <c:v>8.8749999999999975E-3</c:v>
                </c:pt>
                <c:pt idx="782">
                  <c:v>8.8863636363636332E-3</c:v>
                </c:pt>
                <c:pt idx="783">
                  <c:v>8.897727272727269E-3</c:v>
                </c:pt>
                <c:pt idx="784">
                  <c:v>8.9090909090909047E-3</c:v>
                </c:pt>
                <c:pt idx="785">
                  <c:v>8.9204545454545404E-3</c:v>
                </c:pt>
                <c:pt idx="786">
                  <c:v>8.9318181818181762E-3</c:v>
                </c:pt>
                <c:pt idx="787">
                  <c:v>8.9431818181818119E-3</c:v>
                </c:pt>
                <c:pt idx="788">
                  <c:v>8.9545454545454477E-3</c:v>
                </c:pt>
                <c:pt idx="789">
                  <c:v>8.9659090909090834E-3</c:v>
                </c:pt>
                <c:pt idx="790">
                  <c:v>8.9772727272727192E-3</c:v>
                </c:pt>
                <c:pt idx="791">
                  <c:v>8.9886363636363549E-3</c:v>
                </c:pt>
                <c:pt idx="792">
                  <c:v>8.9999999999999906E-3</c:v>
                </c:pt>
                <c:pt idx="793">
                  <c:v>9.0113636363636264E-3</c:v>
                </c:pt>
                <c:pt idx="794">
                  <c:v>9.0227272727272621E-3</c:v>
                </c:pt>
                <c:pt idx="795">
                  <c:v>9.0340909090908979E-3</c:v>
                </c:pt>
                <c:pt idx="796">
                  <c:v>9.0454545454545336E-3</c:v>
                </c:pt>
                <c:pt idx="797">
                  <c:v>9.0568181818181694E-3</c:v>
                </c:pt>
                <c:pt idx="798">
                  <c:v>9.0681818181818051E-3</c:v>
                </c:pt>
                <c:pt idx="799">
                  <c:v>9.0795454545454408E-3</c:v>
                </c:pt>
                <c:pt idx="800">
                  <c:v>9.0909090909090766E-3</c:v>
                </c:pt>
                <c:pt idx="801">
                  <c:v>9.1022727272727123E-3</c:v>
                </c:pt>
                <c:pt idx="802">
                  <c:v>9.1136363636363481E-3</c:v>
                </c:pt>
                <c:pt idx="803">
                  <c:v>9.1249999999999838E-3</c:v>
                </c:pt>
                <c:pt idx="804">
                  <c:v>9.1363636363636196E-3</c:v>
                </c:pt>
                <c:pt idx="805">
                  <c:v>9.1477272727272553E-3</c:v>
                </c:pt>
                <c:pt idx="806">
                  <c:v>9.159090909090891E-3</c:v>
                </c:pt>
                <c:pt idx="807">
                  <c:v>9.1704545454545268E-3</c:v>
                </c:pt>
                <c:pt idx="808">
                  <c:v>9.1818181818181625E-3</c:v>
                </c:pt>
                <c:pt idx="809">
                  <c:v>9.1931818181817983E-3</c:v>
                </c:pt>
                <c:pt idx="810">
                  <c:v>9.204545454545434E-3</c:v>
                </c:pt>
                <c:pt idx="811">
                  <c:v>9.2159090909090698E-3</c:v>
                </c:pt>
                <c:pt idx="812">
                  <c:v>9.2272727272727055E-3</c:v>
                </c:pt>
                <c:pt idx="813">
                  <c:v>9.2386363636363412E-3</c:v>
                </c:pt>
                <c:pt idx="814">
                  <c:v>9.249999999999977E-3</c:v>
                </c:pt>
                <c:pt idx="815">
                  <c:v>9.2613636363636127E-3</c:v>
                </c:pt>
                <c:pt idx="816">
                  <c:v>9.2727272727272485E-3</c:v>
                </c:pt>
                <c:pt idx="817">
                  <c:v>9.2840909090908842E-3</c:v>
                </c:pt>
                <c:pt idx="818">
                  <c:v>9.29545454545452E-3</c:v>
                </c:pt>
                <c:pt idx="819">
                  <c:v>9.3068181818181557E-3</c:v>
                </c:pt>
                <c:pt idx="820">
                  <c:v>9.3181818181817914E-3</c:v>
                </c:pt>
                <c:pt idx="821">
                  <c:v>9.3295454545454272E-3</c:v>
                </c:pt>
                <c:pt idx="822">
                  <c:v>9.3409090909090629E-3</c:v>
                </c:pt>
                <c:pt idx="823">
                  <c:v>9.3522727272726987E-3</c:v>
                </c:pt>
                <c:pt idx="824">
                  <c:v>9.3636363636363344E-3</c:v>
                </c:pt>
                <c:pt idx="825">
                  <c:v>9.3749999999999702E-3</c:v>
                </c:pt>
                <c:pt idx="826">
                  <c:v>9.3863636363636059E-3</c:v>
                </c:pt>
                <c:pt idx="827">
                  <c:v>9.3977272727272416E-3</c:v>
                </c:pt>
                <c:pt idx="828">
                  <c:v>9.4090909090908774E-3</c:v>
                </c:pt>
                <c:pt idx="829">
                  <c:v>9.4204545454545131E-3</c:v>
                </c:pt>
                <c:pt idx="830">
                  <c:v>9.4318181818181489E-3</c:v>
                </c:pt>
                <c:pt idx="831">
                  <c:v>9.4431818181817846E-3</c:v>
                </c:pt>
                <c:pt idx="832">
                  <c:v>9.4545454545454204E-3</c:v>
                </c:pt>
                <c:pt idx="833">
                  <c:v>9.4659090909090561E-3</c:v>
                </c:pt>
                <c:pt idx="834">
                  <c:v>9.4772727272726918E-3</c:v>
                </c:pt>
                <c:pt idx="835">
                  <c:v>9.4886363636363276E-3</c:v>
                </c:pt>
                <c:pt idx="836">
                  <c:v>9.4999999999999633E-3</c:v>
                </c:pt>
                <c:pt idx="837">
                  <c:v>9.5113636363635991E-3</c:v>
                </c:pt>
                <c:pt idx="838">
                  <c:v>9.5227272727272348E-3</c:v>
                </c:pt>
                <c:pt idx="839">
                  <c:v>9.5340909090908706E-3</c:v>
                </c:pt>
                <c:pt idx="840">
                  <c:v>9.5454545454545063E-3</c:v>
                </c:pt>
                <c:pt idx="841">
                  <c:v>9.556818181818142E-3</c:v>
                </c:pt>
                <c:pt idx="842">
                  <c:v>9.5681818181817778E-3</c:v>
                </c:pt>
                <c:pt idx="843">
                  <c:v>9.5795454545454135E-3</c:v>
                </c:pt>
                <c:pt idx="844">
                  <c:v>9.5909090909090493E-3</c:v>
                </c:pt>
                <c:pt idx="845">
                  <c:v>9.602272727272685E-3</c:v>
                </c:pt>
                <c:pt idx="846">
                  <c:v>9.6136363636363208E-3</c:v>
                </c:pt>
                <c:pt idx="847">
                  <c:v>9.6249999999999565E-3</c:v>
                </c:pt>
                <c:pt idx="848">
                  <c:v>9.6363636363635922E-3</c:v>
                </c:pt>
                <c:pt idx="849">
                  <c:v>9.647727272727228E-3</c:v>
                </c:pt>
                <c:pt idx="850">
                  <c:v>9.6590909090908637E-3</c:v>
                </c:pt>
                <c:pt idx="851">
                  <c:v>9.6704545454544995E-3</c:v>
                </c:pt>
                <c:pt idx="852">
                  <c:v>9.6818181818181352E-3</c:v>
                </c:pt>
                <c:pt idx="853">
                  <c:v>9.693181818181771E-3</c:v>
                </c:pt>
                <c:pt idx="854">
                  <c:v>9.7045454545454067E-3</c:v>
                </c:pt>
                <c:pt idx="855">
                  <c:v>9.7159090909090425E-3</c:v>
                </c:pt>
                <c:pt idx="856">
                  <c:v>9.7272727272726782E-3</c:v>
                </c:pt>
                <c:pt idx="857">
                  <c:v>9.7386363636363139E-3</c:v>
                </c:pt>
                <c:pt idx="858">
                  <c:v>9.7499999999999497E-3</c:v>
                </c:pt>
                <c:pt idx="859">
                  <c:v>9.7613636363635854E-3</c:v>
                </c:pt>
                <c:pt idx="860">
                  <c:v>9.7727272727272212E-3</c:v>
                </c:pt>
                <c:pt idx="861">
                  <c:v>9.7840909090908569E-3</c:v>
                </c:pt>
                <c:pt idx="862">
                  <c:v>9.7954545454544927E-3</c:v>
                </c:pt>
                <c:pt idx="863">
                  <c:v>9.8068181818181284E-3</c:v>
                </c:pt>
                <c:pt idx="864">
                  <c:v>9.8181818181817641E-3</c:v>
                </c:pt>
                <c:pt idx="865">
                  <c:v>9.8295454545453999E-3</c:v>
                </c:pt>
                <c:pt idx="866">
                  <c:v>9.8409090909090356E-3</c:v>
                </c:pt>
                <c:pt idx="867">
                  <c:v>9.8522727272726714E-3</c:v>
                </c:pt>
                <c:pt idx="868">
                  <c:v>9.8636363636363071E-3</c:v>
                </c:pt>
                <c:pt idx="869">
                  <c:v>9.8749999999999429E-3</c:v>
                </c:pt>
                <c:pt idx="870">
                  <c:v>9.8863636363635786E-3</c:v>
                </c:pt>
                <c:pt idx="871">
                  <c:v>9.8977272727272143E-3</c:v>
                </c:pt>
                <c:pt idx="872">
                  <c:v>9.9090909090908501E-3</c:v>
                </c:pt>
                <c:pt idx="873">
                  <c:v>9.9204545454544858E-3</c:v>
                </c:pt>
                <c:pt idx="874">
                  <c:v>9.9318181818181216E-3</c:v>
                </c:pt>
                <c:pt idx="875">
                  <c:v>9.9431818181817573E-3</c:v>
                </c:pt>
                <c:pt idx="876">
                  <c:v>9.9545454545453931E-3</c:v>
                </c:pt>
                <c:pt idx="877">
                  <c:v>9.9659090909090288E-3</c:v>
                </c:pt>
                <c:pt idx="878">
                  <c:v>9.9772727272726645E-3</c:v>
                </c:pt>
                <c:pt idx="879">
                  <c:v>9.9886363636363003E-3</c:v>
                </c:pt>
                <c:pt idx="880">
                  <c:v>9.999999999999936E-3</c:v>
                </c:pt>
                <c:pt idx="881">
                  <c:v>1.0011363636363572E-2</c:v>
                </c:pt>
                <c:pt idx="882">
                  <c:v>1.0022727272727208E-2</c:v>
                </c:pt>
                <c:pt idx="883">
                  <c:v>1.0034090909090843E-2</c:v>
                </c:pt>
                <c:pt idx="884">
                  <c:v>1.0045454545454479E-2</c:v>
                </c:pt>
                <c:pt idx="885">
                  <c:v>1.0056818181818115E-2</c:v>
                </c:pt>
                <c:pt idx="886">
                  <c:v>1.006818181818175E-2</c:v>
                </c:pt>
                <c:pt idx="887">
                  <c:v>1.0079545454545386E-2</c:v>
                </c:pt>
                <c:pt idx="888">
                  <c:v>1.0090909090909022E-2</c:v>
                </c:pt>
                <c:pt idx="889">
                  <c:v>1.0102272727272658E-2</c:v>
                </c:pt>
                <c:pt idx="890">
                  <c:v>1.0113636363636293E-2</c:v>
                </c:pt>
                <c:pt idx="891">
                  <c:v>1.0124999999999929E-2</c:v>
                </c:pt>
                <c:pt idx="892">
                  <c:v>1.0136363636363565E-2</c:v>
                </c:pt>
                <c:pt idx="893">
                  <c:v>1.0147727272727201E-2</c:v>
                </c:pt>
                <c:pt idx="894">
                  <c:v>1.0159090909090836E-2</c:v>
                </c:pt>
                <c:pt idx="895">
                  <c:v>1.0170454545454472E-2</c:v>
                </c:pt>
                <c:pt idx="896">
                  <c:v>1.0181818181818108E-2</c:v>
                </c:pt>
                <c:pt idx="897">
                  <c:v>1.0193181818181744E-2</c:v>
                </c:pt>
                <c:pt idx="898">
                  <c:v>1.0204545454545379E-2</c:v>
                </c:pt>
                <c:pt idx="899">
                  <c:v>1.0215909090909015E-2</c:v>
                </c:pt>
                <c:pt idx="900">
                  <c:v>1.0227272727272651E-2</c:v>
                </c:pt>
                <c:pt idx="901">
                  <c:v>1.0238636363636287E-2</c:v>
                </c:pt>
                <c:pt idx="902">
                  <c:v>1.0249999999999922E-2</c:v>
                </c:pt>
                <c:pt idx="903">
                  <c:v>1.0261363636363558E-2</c:v>
                </c:pt>
                <c:pt idx="904">
                  <c:v>1.0272727272727194E-2</c:v>
                </c:pt>
                <c:pt idx="905">
                  <c:v>1.028409090909083E-2</c:v>
                </c:pt>
                <c:pt idx="906">
                  <c:v>1.0295454545454465E-2</c:v>
                </c:pt>
                <c:pt idx="907">
                  <c:v>1.0306818181818101E-2</c:v>
                </c:pt>
                <c:pt idx="908">
                  <c:v>1.0318181818181737E-2</c:v>
                </c:pt>
                <c:pt idx="909">
                  <c:v>1.0329545454545373E-2</c:v>
                </c:pt>
                <c:pt idx="910">
                  <c:v>1.0340909090909008E-2</c:v>
                </c:pt>
                <c:pt idx="911">
                  <c:v>1.0352272727272644E-2</c:v>
                </c:pt>
                <c:pt idx="912">
                  <c:v>1.036363636363628E-2</c:v>
                </c:pt>
                <c:pt idx="913">
                  <c:v>1.0374999999999916E-2</c:v>
                </c:pt>
                <c:pt idx="914">
                  <c:v>1.0386363636363551E-2</c:v>
                </c:pt>
                <c:pt idx="915">
                  <c:v>1.0397727272727187E-2</c:v>
                </c:pt>
                <c:pt idx="916">
                  <c:v>1.0409090909090823E-2</c:v>
                </c:pt>
                <c:pt idx="917">
                  <c:v>1.0420454545454459E-2</c:v>
                </c:pt>
                <c:pt idx="918">
                  <c:v>1.0431818181818094E-2</c:v>
                </c:pt>
                <c:pt idx="919">
                  <c:v>1.044318181818173E-2</c:v>
                </c:pt>
                <c:pt idx="920">
                  <c:v>1.0454545454545366E-2</c:v>
                </c:pt>
                <c:pt idx="921">
                  <c:v>1.0465909090909001E-2</c:v>
                </c:pt>
                <c:pt idx="922">
                  <c:v>1.0477272727272637E-2</c:v>
                </c:pt>
                <c:pt idx="923">
                  <c:v>1.0488636363636273E-2</c:v>
                </c:pt>
                <c:pt idx="924">
                  <c:v>1.0499999999999909E-2</c:v>
                </c:pt>
                <c:pt idx="925">
                  <c:v>1.0511363636363544E-2</c:v>
                </c:pt>
                <c:pt idx="926">
                  <c:v>1.052272727272718E-2</c:v>
                </c:pt>
                <c:pt idx="927">
                  <c:v>1.0534090909090816E-2</c:v>
                </c:pt>
                <c:pt idx="928">
                  <c:v>1.0545454545454452E-2</c:v>
                </c:pt>
                <c:pt idx="929">
                  <c:v>1.0556818181818087E-2</c:v>
                </c:pt>
                <c:pt idx="930">
                  <c:v>1.0568181818181723E-2</c:v>
                </c:pt>
                <c:pt idx="931">
                  <c:v>1.0579545454545359E-2</c:v>
                </c:pt>
                <c:pt idx="932">
                  <c:v>1.0590909090908995E-2</c:v>
                </c:pt>
                <c:pt idx="933">
                  <c:v>1.060227272727263E-2</c:v>
                </c:pt>
                <c:pt idx="934">
                  <c:v>1.0613636363636266E-2</c:v>
                </c:pt>
                <c:pt idx="935">
                  <c:v>1.0624999999999902E-2</c:v>
                </c:pt>
                <c:pt idx="936">
                  <c:v>1.0636363636363538E-2</c:v>
                </c:pt>
                <c:pt idx="937">
                  <c:v>1.0647727272727173E-2</c:v>
                </c:pt>
                <c:pt idx="938">
                  <c:v>1.0659090909090809E-2</c:v>
                </c:pt>
                <c:pt idx="939">
                  <c:v>1.0670454545454445E-2</c:v>
                </c:pt>
                <c:pt idx="940">
                  <c:v>1.0681818181818081E-2</c:v>
                </c:pt>
                <c:pt idx="941">
                  <c:v>1.0693181818181716E-2</c:v>
                </c:pt>
                <c:pt idx="942">
                  <c:v>1.0704545454545352E-2</c:v>
                </c:pt>
                <c:pt idx="943">
                  <c:v>1.0715909090908988E-2</c:v>
                </c:pt>
                <c:pt idx="944">
                  <c:v>1.0727272727272624E-2</c:v>
                </c:pt>
                <c:pt idx="945">
                  <c:v>1.0738636363636259E-2</c:v>
                </c:pt>
                <c:pt idx="946">
                  <c:v>1.0749999999999895E-2</c:v>
                </c:pt>
                <c:pt idx="947">
                  <c:v>1.0761363636363531E-2</c:v>
                </c:pt>
                <c:pt idx="948">
                  <c:v>1.0772727272727167E-2</c:v>
                </c:pt>
                <c:pt idx="949">
                  <c:v>1.0784090909090802E-2</c:v>
                </c:pt>
                <c:pt idx="950">
                  <c:v>1.0795454545454438E-2</c:v>
                </c:pt>
                <c:pt idx="951">
                  <c:v>1.0806818181818074E-2</c:v>
                </c:pt>
                <c:pt idx="952">
                  <c:v>1.081818181818171E-2</c:v>
                </c:pt>
                <c:pt idx="953">
                  <c:v>1.0829545454545345E-2</c:v>
                </c:pt>
                <c:pt idx="954">
                  <c:v>1.0840909090908981E-2</c:v>
                </c:pt>
                <c:pt idx="955">
                  <c:v>1.0852272727272617E-2</c:v>
                </c:pt>
                <c:pt idx="956">
                  <c:v>1.0863636363636252E-2</c:v>
                </c:pt>
                <c:pt idx="957">
                  <c:v>1.0874999999999888E-2</c:v>
                </c:pt>
                <c:pt idx="958">
                  <c:v>1.0886363636363524E-2</c:v>
                </c:pt>
                <c:pt idx="959">
                  <c:v>1.089772727272716E-2</c:v>
                </c:pt>
                <c:pt idx="960">
                  <c:v>1.0909090909090795E-2</c:v>
                </c:pt>
                <c:pt idx="961">
                  <c:v>1.0920454545454431E-2</c:v>
                </c:pt>
                <c:pt idx="962">
                  <c:v>1.0931818181818067E-2</c:v>
                </c:pt>
                <c:pt idx="963">
                  <c:v>1.0943181818181703E-2</c:v>
                </c:pt>
                <c:pt idx="964">
                  <c:v>1.0954545454545338E-2</c:v>
                </c:pt>
                <c:pt idx="965">
                  <c:v>1.0965909090908974E-2</c:v>
                </c:pt>
                <c:pt idx="966">
                  <c:v>1.097727272727261E-2</c:v>
                </c:pt>
                <c:pt idx="967">
                  <c:v>1.0988636363636246E-2</c:v>
                </c:pt>
                <c:pt idx="968">
                  <c:v>1.0999999999999881E-2</c:v>
                </c:pt>
                <c:pt idx="969">
                  <c:v>1.1011363636363517E-2</c:v>
                </c:pt>
                <c:pt idx="970">
                  <c:v>1.1022727272727153E-2</c:v>
                </c:pt>
                <c:pt idx="971">
                  <c:v>1.1034090909090789E-2</c:v>
                </c:pt>
                <c:pt idx="972">
                  <c:v>1.1045454545454424E-2</c:v>
                </c:pt>
                <c:pt idx="973">
                  <c:v>1.105681818181806E-2</c:v>
                </c:pt>
                <c:pt idx="974">
                  <c:v>1.1068181818181696E-2</c:v>
                </c:pt>
                <c:pt idx="975">
                  <c:v>1.1079545454545332E-2</c:v>
                </c:pt>
                <c:pt idx="976">
                  <c:v>1.1090909090908967E-2</c:v>
                </c:pt>
                <c:pt idx="977">
                  <c:v>1.1102272727272603E-2</c:v>
                </c:pt>
                <c:pt idx="978">
                  <c:v>1.1113636363636239E-2</c:v>
                </c:pt>
                <c:pt idx="979">
                  <c:v>1.1124999999999875E-2</c:v>
                </c:pt>
                <c:pt idx="980">
                  <c:v>1.113636363636351E-2</c:v>
                </c:pt>
                <c:pt idx="981">
                  <c:v>1.1147727272727146E-2</c:v>
                </c:pt>
                <c:pt idx="982">
                  <c:v>1.1159090909090782E-2</c:v>
                </c:pt>
                <c:pt idx="983">
                  <c:v>1.1170454545454418E-2</c:v>
                </c:pt>
                <c:pt idx="984">
                  <c:v>1.1181818181818053E-2</c:v>
                </c:pt>
                <c:pt idx="985">
                  <c:v>1.1193181818181689E-2</c:v>
                </c:pt>
                <c:pt idx="986">
                  <c:v>1.1204545454545325E-2</c:v>
                </c:pt>
                <c:pt idx="987">
                  <c:v>1.1215909090908961E-2</c:v>
                </c:pt>
                <c:pt idx="988">
                  <c:v>1.1227272727272596E-2</c:v>
                </c:pt>
                <c:pt idx="989">
                  <c:v>1.1238636363636232E-2</c:v>
                </c:pt>
                <c:pt idx="990">
                  <c:v>1.1249999999999868E-2</c:v>
                </c:pt>
                <c:pt idx="991">
                  <c:v>1.1261363636363503E-2</c:v>
                </c:pt>
                <c:pt idx="992">
                  <c:v>1.1272727272727139E-2</c:v>
                </c:pt>
                <c:pt idx="993">
                  <c:v>1.1284090909090775E-2</c:v>
                </c:pt>
                <c:pt idx="994">
                  <c:v>1.1295454545454411E-2</c:v>
                </c:pt>
                <c:pt idx="995">
                  <c:v>1.1306818181818046E-2</c:v>
                </c:pt>
                <c:pt idx="996">
                  <c:v>1.1318181818181682E-2</c:v>
                </c:pt>
                <c:pt idx="997">
                  <c:v>1.1329545454545318E-2</c:v>
                </c:pt>
                <c:pt idx="998">
                  <c:v>1.1340909090908954E-2</c:v>
                </c:pt>
                <c:pt idx="999">
                  <c:v>1.1352272727272589E-2</c:v>
                </c:pt>
                <c:pt idx="1000">
                  <c:v>1.1363636363636225E-2</c:v>
                </c:pt>
                <c:pt idx="1001">
                  <c:v>1.1374999999999861E-2</c:v>
                </c:pt>
                <c:pt idx="1002">
                  <c:v>1.1386363636363497E-2</c:v>
                </c:pt>
                <c:pt idx="1003">
                  <c:v>1.1397727272727132E-2</c:v>
                </c:pt>
                <c:pt idx="1004">
                  <c:v>1.1409090909090768E-2</c:v>
                </c:pt>
                <c:pt idx="1005">
                  <c:v>1.1420454545454404E-2</c:v>
                </c:pt>
                <c:pt idx="1006">
                  <c:v>1.143181818181804E-2</c:v>
                </c:pt>
                <c:pt idx="1007">
                  <c:v>1.1443181818181675E-2</c:v>
                </c:pt>
                <c:pt idx="1008">
                  <c:v>1.1454545454545311E-2</c:v>
                </c:pt>
                <c:pt idx="1009">
                  <c:v>1.1465909090908947E-2</c:v>
                </c:pt>
                <c:pt idx="1010">
                  <c:v>1.1477272727272583E-2</c:v>
                </c:pt>
                <c:pt idx="1011">
                  <c:v>1.1488636363636218E-2</c:v>
                </c:pt>
                <c:pt idx="1012">
                  <c:v>1.1499999999999854E-2</c:v>
                </c:pt>
                <c:pt idx="1013">
                  <c:v>1.151136363636349E-2</c:v>
                </c:pt>
                <c:pt idx="1014">
                  <c:v>1.1522727272727126E-2</c:v>
                </c:pt>
                <c:pt idx="1015">
                  <c:v>1.1534090909090761E-2</c:v>
                </c:pt>
                <c:pt idx="1016">
                  <c:v>1.1545454545454397E-2</c:v>
                </c:pt>
                <c:pt idx="1017">
                  <c:v>1.1556818181818033E-2</c:v>
                </c:pt>
                <c:pt idx="1018">
                  <c:v>1.1568181818181669E-2</c:v>
                </c:pt>
                <c:pt idx="1019">
                  <c:v>1.1579545454545304E-2</c:v>
                </c:pt>
                <c:pt idx="1020">
                  <c:v>1.159090909090894E-2</c:v>
                </c:pt>
                <c:pt idx="1021">
                  <c:v>1.1602272727272576E-2</c:v>
                </c:pt>
                <c:pt idx="1022">
                  <c:v>1.1613636363636212E-2</c:v>
                </c:pt>
                <c:pt idx="1023">
                  <c:v>1.1624999999999847E-2</c:v>
                </c:pt>
                <c:pt idx="1024">
                  <c:v>1.1636363636363483E-2</c:v>
                </c:pt>
                <c:pt idx="1025">
                  <c:v>1.1647727272727119E-2</c:v>
                </c:pt>
                <c:pt idx="1026">
                  <c:v>1.1659090909090754E-2</c:v>
                </c:pt>
                <c:pt idx="1027">
                  <c:v>1.167045454545439E-2</c:v>
                </c:pt>
                <c:pt idx="1028">
                  <c:v>1.1681818181818026E-2</c:v>
                </c:pt>
                <c:pt idx="1029">
                  <c:v>1.1693181818181662E-2</c:v>
                </c:pt>
                <c:pt idx="1030">
                  <c:v>1.1704545454545297E-2</c:v>
                </c:pt>
                <c:pt idx="1031">
                  <c:v>1.1715909090908933E-2</c:v>
                </c:pt>
                <c:pt idx="1032">
                  <c:v>1.1727272727272569E-2</c:v>
                </c:pt>
                <c:pt idx="1033">
                  <c:v>1.1738636363636205E-2</c:v>
                </c:pt>
                <c:pt idx="1034">
                  <c:v>1.174999999999984E-2</c:v>
                </c:pt>
                <c:pt idx="1035">
                  <c:v>1.1761363636363476E-2</c:v>
                </c:pt>
                <c:pt idx="1036">
                  <c:v>1.1772727272727112E-2</c:v>
                </c:pt>
                <c:pt idx="1037">
                  <c:v>1.1784090909090748E-2</c:v>
                </c:pt>
                <c:pt idx="1038">
                  <c:v>1.1795454545454383E-2</c:v>
                </c:pt>
                <c:pt idx="1039">
                  <c:v>1.1806818181818019E-2</c:v>
                </c:pt>
                <c:pt idx="1040">
                  <c:v>1.1818181818181655E-2</c:v>
                </c:pt>
                <c:pt idx="1041">
                  <c:v>1.1829545454545291E-2</c:v>
                </c:pt>
                <c:pt idx="1042">
                  <c:v>1.1840909090908926E-2</c:v>
                </c:pt>
                <c:pt idx="1043">
                  <c:v>1.1852272727272562E-2</c:v>
                </c:pt>
                <c:pt idx="1044">
                  <c:v>1.1863636363636198E-2</c:v>
                </c:pt>
                <c:pt idx="1045">
                  <c:v>1.1874999999999834E-2</c:v>
                </c:pt>
                <c:pt idx="1046">
                  <c:v>1.1886363636363469E-2</c:v>
                </c:pt>
                <c:pt idx="1047">
                  <c:v>1.1897727272727105E-2</c:v>
                </c:pt>
                <c:pt idx="1048">
                  <c:v>1.1909090909090741E-2</c:v>
                </c:pt>
                <c:pt idx="1049">
                  <c:v>1.1920454545454377E-2</c:v>
                </c:pt>
              </c:numCache>
            </c:numRef>
          </c:xVal>
          <c:yVal>
            <c:numRef>
              <c:f>Feuil1!$B$11:$B$1060</c:f>
              <c:numCache>
                <c:formatCode>General</c:formatCode>
                <c:ptCount val="1050"/>
                <c:pt idx="0">
                  <c:v>1</c:v>
                </c:pt>
                <c:pt idx="1">
                  <c:v>0.99950655805816568</c:v>
                </c:pt>
                <c:pt idx="2">
                  <c:v>0.99802671920256247</c:v>
                </c:pt>
                <c:pt idx="3">
                  <c:v>0.99556194386230767</c:v>
                </c:pt>
                <c:pt idx="4">
                  <c:v>0.99211466448446117</c:v>
                </c:pt>
                <c:pt idx="5">
                  <c:v>0.98768828313348356</c:v>
                </c:pt>
                <c:pt idx="6">
                  <c:v>0.98228716813379313</c:v>
                </c:pt>
                <c:pt idx="7">
                  <c:v>0.97591664975873693</c:v>
                </c:pt>
                <c:pt idx="8">
                  <c:v>0.96858301497022981</c:v>
                </c:pt>
                <c:pt idx="9">
                  <c:v>0.96029350121425339</c:v>
                </c:pt>
                <c:pt idx="10">
                  <c:v>0.95105628927833674</c:v>
                </c:pt>
                <c:pt idx="11">
                  <c:v>0.9408804952180696</c:v>
                </c:pt>
                <c:pt idx="12">
                  <c:v>0.92977616136061358</c:v>
                </c:pt>
                <c:pt idx="13">
                  <c:v>0.91775424639409131</c:v>
                </c:pt>
                <c:pt idx="14">
                  <c:v>0.90482661455263425</c:v>
                </c:pt>
                <c:pt idx="15">
                  <c:v>0.89100602390776074</c:v>
                </c:pt>
                <c:pt idx="16">
                  <c:v>0.87630611377764078</c:v>
                </c:pt>
                <c:pt idx="17">
                  <c:v>0.86074139126667348</c:v>
                </c:pt>
                <c:pt idx="18">
                  <c:v>0.84432721694865842</c:v>
                </c:pt>
                <c:pt idx="19">
                  <c:v>0.82707978970769391</c:v>
                </c:pt>
                <c:pt idx="20">
                  <c:v>0.80901613075175871</c:v>
                </c:pt>
                <c:pt idx="21">
                  <c:v>0.79015406681475675</c:v>
                </c:pt>
                <c:pt idx="22">
                  <c:v>0.77051221256359992</c:v>
                </c:pt>
                <c:pt idx="23">
                  <c:v>0.75010995222769417</c:v>
                </c:pt>
                <c:pt idx="24">
                  <c:v>0.72896742046895546</c:v>
                </c:pt>
                <c:pt idx="25">
                  <c:v>0.70710548251123639</c:v>
                </c:pt>
                <c:pt idx="26">
                  <c:v>0.68454571354877325</c:v>
                </c:pt>
                <c:pt idx="27">
                  <c:v>0.66131037745397425</c:v>
                </c:pt>
                <c:pt idx="28">
                  <c:v>0.63742240480556311</c:v>
                </c:pt>
                <c:pt idx="29">
                  <c:v>0.61290537025875991</c:v>
                </c:pt>
                <c:pt idx="30">
                  <c:v>0.58778346927983449</c:v>
                </c:pt>
                <c:pt idx="31">
                  <c:v>0.56208149426798992</c:v>
                </c:pt>
                <c:pt idx="32">
                  <c:v>0.53582481008814387</c:v>
                </c:pt>
                <c:pt idx="33">
                  <c:v>0.50903932903875171</c:v>
                </c:pt>
                <c:pt idx="34">
                  <c:v>0.48175148527937794</c:v>
                </c:pt>
                <c:pt idx="35">
                  <c:v>0.45398820874324852</c:v>
                </c:pt>
                <c:pt idx="36">
                  <c:v>0.42577689856053474</c:v>
                </c:pt>
                <c:pt idx="37">
                  <c:v>0.39714539601859311</c:v>
                </c:pt>
                <c:pt idx="38">
                  <c:v>0.36812195708584733</c:v>
                </c:pt>
                <c:pt idx="39">
                  <c:v>0.33873522452642912</c:v>
                </c:pt>
                <c:pt idx="40">
                  <c:v>0.3090141996330949</c:v>
                </c:pt>
                <c:pt idx="41">
                  <c:v>0.27898821360631798</c:v>
                </c:pt>
                <c:pt idx="42">
                  <c:v>0.24868689860779949</c:v>
                </c:pt>
                <c:pt idx="43">
                  <c:v>0.21814015851696517</c:v>
                </c:pt>
                <c:pt idx="44">
                  <c:v>0.18737813941930953</c:v>
                </c:pt>
                <c:pt idx="45">
                  <c:v>0.15643119985570916</c:v>
                </c:pt>
                <c:pt idx="46">
                  <c:v>0.12532988086206823</c:v>
                </c:pt>
                <c:pt idx="47">
                  <c:v>9.4104875828862386E-2</c:v>
                </c:pt>
                <c:pt idx="48">
                  <c:v>6.2787000210326405E-2</c:v>
                </c:pt>
                <c:pt idx="49">
                  <c:v>3.1407161113178941E-2</c:v>
                </c:pt>
                <c:pt idx="50">
                  <c:v>-3.6732051029024593E-6</c:v>
                </c:pt>
                <c:pt idx="51">
                  <c:v>-3.1414503898357607E-2</c:v>
                </c:pt>
                <c:pt idx="52">
                  <c:v>-6.2794332124001789E-2</c:v>
                </c:pt>
                <c:pt idx="53">
                  <c:v>-9.4112189635287058E-2</c:v>
                </c:pt>
                <c:pt idx="54">
                  <c:v>-0.1253371693433645</c:v>
                </c:pt>
                <c:pt idx="55">
                  <c:v>-0.15643845581899229</c:v>
                </c:pt>
                <c:pt idx="56">
                  <c:v>-0.18738535570378634</c:v>
                </c:pt>
                <c:pt idx="57">
                  <c:v>-0.21814732800100076</c:v>
                </c:pt>
                <c:pt idx="58">
                  <c:v>-0.24869401421594561</c:v>
                </c:pt>
                <c:pt idx="59">
                  <c:v>-0.27899526831629567</c:v>
                </c:pt>
                <c:pt idx="60">
                  <c:v>-0.30902118648272475</c:v>
                </c:pt>
                <c:pt idx="61">
                  <c:v>-0.33874213662050184</c:v>
                </c:pt>
                <c:pt idx="62">
                  <c:v>-0.36812878760292866</c:v>
                </c:pt>
                <c:pt idx="63">
                  <c:v>-0.39715213821775563</c:v>
                </c:pt>
                <c:pt idx="64">
                  <c:v>-0.42578354578801075</c:v>
                </c:pt>
                <c:pt idx="65">
                  <c:v>-0.45399475443899656</c:v>
                </c:pt>
                <c:pt idx="66">
                  <c:v>-0.48175792298355641</c:v>
                </c:pt>
                <c:pt idx="67">
                  <c:v>-0.50904565239809407</c:v>
                </c:pt>
                <c:pt idx="68">
                  <c:v>-0.53583101286222845</c:v>
                </c:pt>
                <c:pt idx="69">
                  <c:v>-0.56208757033539913</c:v>
                </c:pt>
                <c:pt idx="70">
                  <c:v>-0.58778941264419537</c:v>
                </c:pt>
                <c:pt idx="71">
                  <c:v>-0.61291117505466197</c:v>
                </c:pt>
                <c:pt idx="72">
                  <c:v>-0.63742806530434659</c:v>
                </c:pt>
                <c:pt idx="73">
                  <c:v>-0.66131588806938435</c:v>
                </c:pt>
                <c:pt idx="74">
                  <c:v>-0.6845510688424723</c:v>
                </c:pt>
                <c:pt idx="75">
                  <c:v>-0.70711067719817144</c:v>
                </c:pt>
                <c:pt idx="76">
                  <c:v>-0.72897244942257367</c:v>
                </c:pt>
                <c:pt idx="77">
                  <c:v>-0.75011481048500217</c:v>
                </c:pt>
                <c:pt idx="78">
                  <c:v>-0.77051689533006185</c:v>
                </c:pt>
                <c:pt idx="79">
                  <c:v>-0.79015856946902585</c:v>
                </c:pt>
                <c:pt idx="80">
                  <c:v>-0.80902044885023794</c:v>
                </c:pt>
                <c:pt idx="81">
                  <c:v>-0.82708391898892153</c:v>
                </c:pt>
                <c:pt idx="82">
                  <c:v>-0.84433115333751341</c:v>
                </c:pt>
                <c:pt idx="83">
                  <c:v>-0.86074513087839699</c:v>
                </c:pt>
                <c:pt idx="84">
                  <c:v>-0.87630965292167051</c:v>
                </c:pt>
                <c:pt idx="85">
                  <c:v>-0.89100935909137224</c:v>
                </c:pt>
                <c:pt idx="86">
                  <c:v>-0.90482974248438874</c:v>
                </c:pt>
                <c:pt idx="87">
                  <c:v>-0.91775716398708318</c:v>
                </c:pt>
                <c:pt idx="88">
                  <c:v>-0.92977886573551738</c:v>
                </c:pt>
                <c:pt idx="89">
                  <c:v>-0.94088298370598145</c:v>
                </c:pt>
                <c:pt idx="90">
                  <c:v>-0.95105855942340789</c:v>
                </c:pt>
                <c:pt idx="91">
                  <c:v>-0.96029555077611417</c:v>
                </c:pt>
                <c:pt idx="92">
                  <c:v>-0.96858484192620076</c:v>
                </c:pt>
                <c:pt idx="93">
                  <c:v>-0.97591825230582463</c:v>
                </c:pt>
                <c:pt idx="94">
                  <c:v>-0.98228854469046967</c:v>
                </c:pt>
                <c:pt idx="95">
                  <c:v>-0.9876894323412474</c:v>
                </c:pt>
                <c:pt idx="96">
                  <c:v>-0.99211558520917753</c:v>
                </c:pt>
                <c:pt idx="97">
                  <c:v>-0.99556263519532817</c:v>
                </c:pt>
                <c:pt idx="98">
                  <c:v>-0.99802718046162187</c:v>
                </c:pt>
                <c:pt idx="99">
                  <c:v>-0.99950678878805477</c:v>
                </c:pt>
                <c:pt idx="100">
                  <c:v>-0.99999999997301514</c:v>
                </c:pt>
                <c:pt idx="101">
                  <c:v>-0.99950632727433342</c:v>
                </c:pt>
                <c:pt idx="102">
                  <c:v>-0.99802625788963983</c:v>
                </c:pt>
                <c:pt idx="103">
                  <c:v>-0.99556125247555671</c:v>
                </c:pt>
                <c:pt idx="104">
                  <c:v>-0.99211374370620053</c:v>
                </c:pt>
                <c:pt idx="105">
                  <c:v>-0.98768713387241436</c:v>
                </c:pt>
                <c:pt idx="106">
                  <c:v>-0.98228579152410267</c:v>
                </c:pt>
                <c:pt idx="107">
                  <c:v>-0.97591504715897892</c:v>
                </c:pt>
                <c:pt idx="108">
                  <c:v>-0.96858118796198434</c:v>
                </c:pt>
                <c:pt idx="109">
                  <c:v>-0.96029145160056528</c:v>
                </c:pt>
                <c:pt idx="110">
                  <c:v>-0.95105401908193687</c:v>
                </c:pt>
                <c:pt idx="111">
                  <c:v>-0.94087800667937815</c:v>
                </c:pt>
                <c:pt idx="112">
                  <c:v>-0.92977345693552915</c:v>
                </c:pt>
                <c:pt idx="113">
                  <c:v>-0.91775132875156751</c:v>
                </c:pt>
                <c:pt idx="114">
                  <c:v>-0.9048234865720457</c:v>
                </c:pt>
                <c:pt idx="115">
                  <c:v>-0.89100268867606081</c:v>
                </c:pt>
                <c:pt idx="116">
                  <c:v>-0.876302574586316</c:v>
                </c:pt>
                <c:pt idx="117">
                  <c:v>-0.86073765160849447</c:v>
                </c:pt>
                <c:pt idx="118">
                  <c:v>-0.84432328051423378</c:v>
                </c:pt>
                <c:pt idx="119">
                  <c:v>-0.82707566038182723</c:v>
                </c:pt>
                <c:pt idx="120">
                  <c:v>-0.8090118126096153</c:v>
                </c:pt>
                <c:pt idx="121">
                  <c:v>-0.79014956411784121</c:v>
                </c:pt>
                <c:pt idx="122">
                  <c:v>-0.77050752975555137</c:v>
                </c:pt>
                <c:pt idx="123">
                  <c:v>-0.75010509392990043</c:v>
                </c:pt>
                <c:pt idx="124">
                  <c:v>-0.72896239147599229</c:v>
                </c:pt>
                <c:pt idx="125">
                  <c:v>-0.70710028778613587</c:v>
                </c:pt>
                <c:pt idx="126">
                  <c:v>-0.68454035821812587</c:v>
                </c:pt>
                <c:pt idx="127">
                  <c:v>-0.6613048668028696</c:v>
                </c:pt>
                <c:pt idx="128">
                  <c:v>-0.63741674427237383</c:v>
                </c:pt>
                <c:pt idx="129">
                  <c:v>-0.61289956542977508</c:v>
                </c:pt>
                <c:pt idx="130">
                  <c:v>-0.5877775258837461</c:v>
                </c:pt>
                <c:pt idx="131">
                  <c:v>-0.56207541817023976</c:v>
                </c:pt>
                <c:pt idx="132">
                  <c:v>-0.53581860728513497</c:v>
                </c:pt>
                <c:pt idx="133">
                  <c:v>-0.50903300565193055</c:v>
                </c:pt>
                <c:pt idx="134">
                  <c:v>-0.4817450475491929</c:v>
                </c:pt>
                <c:pt idx="135">
                  <c:v>-0.4539816630229917</c:v>
                </c:pt>
                <c:pt idx="136">
                  <c:v>-0.42577025131007201</c:v>
                </c:pt>
                <c:pt idx="137">
                  <c:v>-0.39713865379798879</c:v>
                </c:pt>
                <c:pt idx="138">
                  <c:v>-0.36811512654889045</c:v>
                </c:pt>
                <c:pt idx="139">
                  <c:v>-0.33872831241406637</c:v>
                </c:pt>
                <c:pt idx="140">
                  <c:v>-0.30900721276677939</c:v>
                </c:pt>
                <c:pt idx="141">
                  <c:v>-0.27898115888127467</c:v>
                </c:pt>
                <c:pt idx="142">
                  <c:v>-0.24867978298622276</c:v>
                </c:pt>
                <c:pt idx="143">
                  <c:v>-0.21813298902114753</c:v>
                </c:pt>
                <c:pt idx="144">
                  <c:v>-0.18737092312471085</c:v>
                </c:pt>
                <c:pt idx="145">
                  <c:v>-0.15642394388397424</c:v>
                </c:pt>
                <c:pt idx="146">
                  <c:v>-0.12532259237399868</c:v>
                </c:pt>
                <c:pt idx="147">
                  <c:v>-9.4097562017349604E-2</c:v>
                </c:pt>
                <c:pt idx="148">
                  <c:v>-6.2779668293253099E-2</c:v>
                </c:pt>
                <c:pt idx="149">
                  <c:v>-3.1399818326295917E-2</c:v>
                </c:pt>
                <c:pt idx="150">
                  <c:v>1.1019615317612965E-5</c:v>
                </c:pt>
                <c:pt idx="151">
                  <c:v>3.1421846681850378E-2</c:v>
                </c:pt>
                <c:pt idx="152">
                  <c:v>6.2801664034297724E-2</c:v>
                </c:pt>
                <c:pt idx="153">
                  <c:v>9.4119503436642035E-2</c:v>
                </c:pt>
                <c:pt idx="154">
                  <c:v>0.12534445781790582</c:v>
                </c:pt>
                <c:pt idx="155">
                  <c:v>0.15644571177384195</c:v>
                </c:pt>
                <c:pt idx="156">
                  <c:v>0.18739257197815937</c:v>
                </c:pt>
                <c:pt idx="157">
                  <c:v>0.21815449747327231</c:v>
                </c:pt>
                <c:pt idx="158">
                  <c:v>0.24870112981067904</c:v>
                </c:pt>
                <c:pt idx="159">
                  <c:v>0.27900232301122541</c:v>
                </c:pt>
                <c:pt idx="160">
                  <c:v>0.30902817331568588</c:v>
                </c:pt>
                <c:pt idx="161">
                  <c:v>0.33874904869630151</c:v>
                </c:pt>
                <c:pt idx="162">
                  <c:v>0.36813561810015066</c:v>
                </c:pt>
                <c:pt idx="163">
                  <c:v>0.39715888039549235</c:v>
                </c:pt>
                <c:pt idx="164">
                  <c:v>0.4257901929925158</c:v>
                </c:pt>
                <c:pt idx="165">
                  <c:v>0.45400130011025075</c:v>
                </c:pt>
                <c:pt idx="166">
                  <c:v>0.48176436066174227</c:v>
                </c:pt>
                <c:pt idx="167">
                  <c:v>0.50905197572997074</c:v>
                </c:pt>
                <c:pt idx="168">
                  <c:v>0.53583721560740161</c:v>
                </c:pt>
                <c:pt idx="169">
                  <c:v>0.56209364637247961</c:v>
                </c:pt>
                <c:pt idx="170">
                  <c:v>0.58779535597684007</c:v>
                </c:pt>
                <c:pt idx="171">
                  <c:v>0.6129169798174916</c:v>
                </c:pt>
                <c:pt idx="172">
                  <c:v>0.63743372576873436</c:v>
                </c:pt>
                <c:pt idx="173">
                  <c:v>0.66132139864910844</c:v>
                </c:pt>
                <c:pt idx="174">
                  <c:v>0.68455642409923045</c:v>
                </c:pt>
                <c:pt idx="175">
                  <c:v>0.70711587184694713</c:v>
                </c:pt>
                <c:pt idx="176">
                  <c:v>0.72897747833685234</c:v>
                </c:pt>
                <c:pt idx="177">
                  <c:v>0.75011966870182889</c:v>
                </c:pt>
                <c:pt idx="178">
                  <c:v>0.7705215780549407</c:v>
                </c:pt>
                <c:pt idx="179">
                  <c:v>0.79016307208065173</c:v>
                </c:pt>
                <c:pt idx="180">
                  <c:v>0.80902476690505565</c:v>
                </c:pt>
                <c:pt idx="181">
                  <c:v>0.82708804822551218</c:v>
                </c:pt>
                <c:pt idx="182">
                  <c:v>0.84433508968080007</c:v>
                </c:pt>
                <c:pt idx="183">
                  <c:v>0.86074887044366644</c:v>
                </c:pt>
                <c:pt idx="184">
                  <c:v>0.87631319201840541</c:v>
                </c:pt>
                <c:pt idx="185">
                  <c:v>0.89101269422689533</c:v>
                </c:pt>
                <c:pt idx="186">
                  <c:v>0.90483287036730886</c:v>
                </c:pt>
                <c:pt idx="187">
                  <c:v>0.91776008153054278</c:v>
                </c:pt>
                <c:pt idx="188">
                  <c:v>0.92978157006023987</c:v>
                </c:pt>
                <c:pt idx="189">
                  <c:v>0.94088547214311258</c:v>
                </c:pt>
                <c:pt idx="190">
                  <c:v>0.95106082951714899</c:v>
                </c:pt>
                <c:pt idx="191">
                  <c:v>0.96029760028614641</c:v>
                </c:pt>
                <c:pt idx="192">
                  <c:v>0.96858666882989575</c:v>
                </c:pt>
                <c:pt idx="193">
                  <c:v>0.97591985480024068</c:v>
                </c:pt>
                <c:pt idx="194">
                  <c:v>0.98228992119413083</c:v>
                </c:pt>
                <c:pt idx="195">
                  <c:v>0.98769058149570443</c:v>
                </c:pt>
                <c:pt idx="196">
                  <c:v>0.99211650588034861</c:v>
                </c:pt>
                <c:pt idx="197">
                  <c:v>0.99556332647461765</c:v>
                </c:pt>
                <c:pt idx="198">
                  <c:v>0.99802764166681734</c:v>
                </c:pt>
                <c:pt idx="199">
                  <c:v>0.99950701946400033</c:v>
                </c:pt>
                <c:pt idx="200">
                  <c:v>0.99999999989206056</c:v>
                </c:pt>
                <c:pt idx="201">
                  <c:v>0.99950609643655852</c:v>
                </c:pt>
                <c:pt idx="202">
                  <c:v>0.99802579652285484</c:v>
                </c:pt>
                <c:pt idx="203">
                  <c:v>0.99556056103507695</c:v>
                </c:pt>
                <c:pt idx="204">
                  <c:v>0.99211282287439762</c:v>
                </c:pt>
                <c:pt idx="205">
                  <c:v>0.98768598455804246</c:v>
                </c:pt>
                <c:pt idx="206">
                  <c:v>0.98228441486140139</c:v>
                </c:pt>
                <c:pt idx="207">
                  <c:v>0.97591344450655482</c:v>
                </c:pt>
                <c:pt idx="208">
                  <c:v>0.96857936090146923</c:v>
                </c:pt>
                <c:pt idx="209">
                  <c:v>0.96028940193505585</c:v>
                </c:pt>
                <c:pt idx="210">
                  <c:v>0.95105174883421462</c:v>
                </c:pt>
                <c:pt idx="211">
                  <c:v>0.94087551808991443</c:v>
                </c:pt>
                <c:pt idx="212">
                  <c:v>0.92977075246027274</c:v>
                </c:pt>
                <c:pt idx="213">
                  <c:v>0.91774841105952132</c:v>
                </c:pt>
                <c:pt idx="214">
                  <c:v>0.90482035854263299</c:v>
                </c:pt>
                <c:pt idx="215">
                  <c:v>0.89099935339628367</c:v>
                </c:pt>
                <c:pt idx="216">
                  <c:v>0.87629903534770792</c:v>
                </c:pt>
                <c:pt idx="217">
                  <c:v>0.86073391190387349</c:v>
                </c:pt>
                <c:pt idx="218">
                  <c:v>0.84431934403425413</c:v>
                </c:pt>
                <c:pt idx="219">
                  <c:v>0.82707153101133768</c:v>
                </c:pt>
                <c:pt idx="220">
                  <c:v>0.80900749442382436</c:v>
                </c:pt>
                <c:pt idx="221">
                  <c:v>0.79014506137829765</c:v>
                </c:pt>
                <c:pt idx="222">
                  <c:v>0.77050284690593618</c:v>
                </c:pt>
                <c:pt idx="223">
                  <c:v>0.75010023559164196</c:v>
                </c:pt>
                <c:pt idx="224">
                  <c:v>0.72895736244370679</c:v>
                </c:pt>
                <c:pt idx="225">
                  <c:v>0.70709509302289431</c:v>
                </c:pt>
                <c:pt idx="226">
                  <c:v>0.68453500285055568</c:v>
                </c:pt>
                <c:pt idx="227">
                  <c:v>0.66129935611609747</c:v>
                </c:pt>
                <c:pt idx="228">
                  <c:v>0.63741108370480781</c:v>
                </c:pt>
                <c:pt idx="229">
                  <c:v>0.61289376056773803</c:v>
                </c:pt>
                <c:pt idx="230">
                  <c:v>0.58777158245596217</c:v>
                </c:pt>
                <c:pt idx="231">
                  <c:v>0.56206934204218284</c:v>
                </c:pt>
                <c:pt idx="232">
                  <c:v>0.53581240445323786</c:v>
                </c:pt>
                <c:pt idx="233">
                  <c:v>0.50902668223766745</c:v>
                </c:pt>
                <c:pt idx="234">
                  <c:v>0.48173860979304012</c:v>
                </c:pt>
                <c:pt idx="235">
                  <c:v>0.45397511727826706</c:v>
                </c:pt>
                <c:pt idx="236">
                  <c:v>0.42576360403666552</c:v>
                </c:pt>
                <c:pt idx="237">
                  <c:v>0.39713191155598665</c:v>
                </c:pt>
                <c:pt idx="238">
                  <c:v>0.36810829599210348</c:v>
                </c:pt>
                <c:pt idx="239">
                  <c:v>0.33872140028346098</c:v>
                </c:pt>
                <c:pt idx="240">
                  <c:v>0.30900022588382425</c:v>
                </c:pt>
                <c:pt idx="241">
                  <c:v>0.2789741041412136</c:v>
                </c:pt>
                <c:pt idx="242">
                  <c:v>0.24867266735126506</c:v>
                </c:pt>
                <c:pt idx="243">
                  <c:v>0.2181258195135978</c:v>
                </c:pt>
                <c:pt idx="244">
                  <c:v>0.18736370682004144</c:v>
                </c:pt>
                <c:pt idx="245">
                  <c:v>0.15641668790383995</c:v>
                </c:pt>
                <c:pt idx="246">
                  <c:v>0.12531530387920933</c:v>
                </c:pt>
                <c:pt idx="247">
                  <c:v>9.409024820080239E-2</c:v>
                </c:pt>
                <c:pt idx="248">
                  <c:v>6.2772336372836579E-2</c:v>
                </c:pt>
                <c:pt idx="249">
                  <c:v>3.139247553776419E-2</c:v>
                </c:pt>
                <c:pt idx="250">
                  <c:v>-1.8366025485765513E-5</c:v>
                </c:pt>
                <c:pt idx="251">
                  <c:v>-3.1429189463600279E-2</c:v>
                </c:pt>
                <c:pt idx="252">
                  <c:v>-6.2808995941156395E-2</c:v>
                </c:pt>
                <c:pt idx="253">
                  <c:v>-9.4126817232868767E-2</c:v>
                </c:pt>
                <c:pt idx="254">
                  <c:v>-0.12535174628563389</c:v>
                </c:pt>
                <c:pt idx="255">
                  <c:v>-0.15645296772019998</c:v>
                </c:pt>
                <c:pt idx="256">
                  <c:v>-0.18739978824236914</c:v>
                </c:pt>
                <c:pt idx="257">
                  <c:v>-0.21816166693372072</c:v>
                </c:pt>
                <c:pt idx="258">
                  <c:v>-0.24870824539193936</c:v>
                </c:pt>
                <c:pt idx="259">
                  <c:v>-0.27900937769104694</c:v>
                </c:pt>
                <c:pt idx="260">
                  <c:v>-0.30903516013191878</c:v>
                </c:pt>
                <c:pt idx="261">
                  <c:v>-0.33875596075376779</c:v>
                </c:pt>
                <c:pt idx="262">
                  <c:v>-0.36814244857745387</c:v>
                </c:pt>
                <c:pt idx="263">
                  <c:v>-0.39716562255174453</c:v>
                </c:pt>
                <c:pt idx="264">
                  <c:v>-0.42579684017399005</c:v>
                </c:pt>
                <c:pt idx="265">
                  <c:v>-0.45400784575695236</c:v>
                </c:pt>
                <c:pt idx="266">
                  <c:v>-0.48177079831387803</c:v>
                </c:pt>
                <c:pt idx="267">
                  <c:v>-0.50905829903432398</c:v>
                </c:pt>
                <c:pt idx="268">
                  <c:v>-0.53584341832360671</c:v>
                </c:pt>
                <c:pt idx="269">
                  <c:v>-0.56209972237917594</c:v>
                </c:pt>
                <c:pt idx="270">
                  <c:v>-0.58780129927771307</c:v>
                </c:pt>
                <c:pt idx="271">
                  <c:v>-0.61292278454719495</c:v>
                </c:pt>
                <c:pt idx="272">
                  <c:v>-0.63743938619867391</c:v>
                </c:pt>
                <c:pt idx="273">
                  <c:v>-0.66132690919309634</c:v>
                </c:pt>
                <c:pt idx="274">
                  <c:v>-0.68456177931900097</c:v>
                </c:pt>
                <c:pt idx="275">
                  <c:v>-0.70712106645751893</c:v>
                </c:pt>
                <c:pt idx="276">
                  <c:v>-0.72898250721174862</c:v>
                </c:pt>
                <c:pt idx="277">
                  <c:v>-0.75012452687813458</c:v>
                </c:pt>
                <c:pt idx="278">
                  <c:v>-0.77052626073819874</c:v>
                </c:pt>
                <c:pt idx="279">
                  <c:v>-0.79016757464959819</c:v>
                </c:pt>
                <c:pt idx="280">
                  <c:v>-0.8090290849161782</c:v>
                </c:pt>
                <c:pt idx="281">
                  <c:v>-0.82709217741743424</c:v>
                </c:pt>
                <c:pt idx="282">
                  <c:v>-0.84433902597848964</c:v>
                </c:pt>
                <c:pt idx="283">
                  <c:v>-0.86075260996245428</c:v>
                </c:pt>
                <c:pt idx="284">
                  <c:v>-0.87631673106782038</c:v>
                </c:pt>
                <c:pt idx="285">
                  <c:v>-0.89101602931430723</c:v>
                </c:pt>
                <c:pt idx="286">
                  <c:v>-0.90483599820137339</c:v>
                </c:pt>
                <c:pt idx="287">
                  <c:v>-0.91776299902445058</c:v>
                </c:pt>
                <c:pt idx="288">
                  <c:v>-0.92978427433476385</c:v>
                </c:pt>
                <c:pt idx="289">
                  <c:v>-0.94088796052944756</c:v>
                </c:pt>
                <c:pt idx="290">
                  <c:v>-0.95106309955954627</c:v>
                </c:pt>
                <c:pt idx="291">
                  <c:v>-0.96029964974433824</c:v>
                </c:pt>
                <c:pt idx="292">
                  <c:v>-0.96858849568130478</c:v>
                </c:pt>
                <c:pt idx="293">
                  <c:v>-0.97592145724197621</c:v>
                </c:pt>
                <c:pt idx="294">
                  <c:v>-0.98229129764476941</c:v>
                </c:pt>
                <c:pt idx="295">
                  <c:v>-0.98769173059684878</c:v>
                </c:pt>
                <c:pt idx="296">
                  <c:v>-0.99211742649796952</c:v>
                </c:pt>
                <c:pt idx="297">
                  <c:v>-0.99556401770017255</c:v>
                </c:pt>
                <c:pt idx="298">
                  <c:v>-0.9980281028181468</c:v>
                </c:pt>
                <c:pt idx="299">
                  <c:v>-0.99950725008600139</c:v>
                </c:pt>
                <c:pt idx="300">
                  <c:v>-0.99999999975713616</c:v>
                </c:pt>
                <c:pt idx="301">
                  <c:v>-0.99950586554484189</c:v>
                </c:pt>
                <c:pt idx="302">
                  <c:v>-0.99802533510220914</c:v>
                </c:pt>
                <c:pt idx="303">
                  <c:v>-0.99555986954087095</c:v>
                </c:pt>
                <c:pt idx="304">
                  <c:v>-0.99211190198905574</c:v>
                </c:pt>
                <c:pt idx="305">
                  <c:v>-0.98768483519037142</c:v>
                </c:pt>
                <c:pt idx="306">
                  <c:v>-0.98228303814569384</c:v>
                </c:pt>
                <c:pt idx="307">
                  <c:v>-0.9759118418014695</c:v>
                </c:pt>
                <c:pt idx="308">
                  <c:v>-0.96857753378868949</c:v>
                </c:pt>
                <c:pt idx="309">
                  <c:v>-0.96028735221772976</c:v>
                </c:pt>
                <c:pt idx="310">
                  <c:v>-0.95104947853517607</c:v>
                </c:pt>
                <c:pt idx="311">
                  <c:v>-0.94087302944968398</c:v>
                </c:pt>
                <c:pt idx="312">
                  <c:v>-0.92976804793485013</c:v>
                </c:pt>
                <c:pt idx="313">
                  <c:v>-0.91774549331795863</c:v>
                </c:pt>
                <c:pt idx="314">
                  <c:v>-0.9048172304644021</c:v>
                </c:pt>
                <c:pt idx="315">
                  <c:v>-0.8909960180684352</c:v>
                </c:pt>
                <c:pt idx="316">
                  <c:v>-0.87629549606182289</c:v>
                </c:pt>
                <c:pt idx="317">
                  <c:v>-0.86073017215281566</c:v>
                </c:pt>
                <c:pt idx="318">
                  <c:v>-0.84431540750872436</c:v>
                </c:pt>
                <c:pt idx="319">
                  <c:v>-0.82706740159622871</c:v>
                </c:pt>
                <c:pt idx="320">
                  <c:v>-0.80900317619438988</c:v>
                </c:pt>
                <c:pt idx="321">
                  <c:v>-0.79014055859612919</c:v>
                </c:pt>
                <c:pt idx="322">
                  <c:v>-0.7704981640147559</c:v>
                </c:pt>
                <c:pt idx="323">
                  <c:v>-0.75009537721292008</c:v>
                </c:pt>
                <c:pt idx="324">
                  <c:v>-0.72895233337209964</c:v>
                </c:pt>
                <c:pt idx="325">
                  <c:v>-0.70708989822151047</c:v>
                </c:pt>
                <c:pt idx="326">
                  <c:v>-0.68452964744606148</c:v>
                </c:pt>
                <c:pt idx="327">
                  <c:v>-0.66129384539365588</c:v>
                </c:pt>
                <c:pt idx="328">
                  <c:v>-0.63740542310286075</c:v>
                </c:pt>
                <c:pt idx="329">
                  <c:v>-0.61288795567264365</c:v>
                </c:pt>
                <c:pt idx="330">
                  <c:v>-0.58776563899647727</c:v>
                </c:pt>
                <c:pt idx="331">
                  <c:v>-0.56206326588381106</c:v>
                </c:pt>
                <c:pt idx="332">
                  <c:v>-0.53580620159244341</c:v>
                </c:pt>
                <c:pt idx="333">
                  <c:v>-0.50902035879595287</c:v>
                </c:pt>
                <c:pt idx="334">
                  <c:v>-0.48173217201090746</c:v>
                </c:pt>
                <c:pt idx="335">
                  <c:v>-0.45396857150906128</c:v>
                </c:pt>
                <c:pt idx="336">
                  <c:v>-0.42575695674029912</c:v>
                </c:pt>
                <c:pt idx="337">
                  <c:v>-0.39712516929257019</c:v>
                </c:pt>
                <c:pt idx="338">
                  <c:v>-0.36810146541546879</c:v>
                </c:pt>
                <c:pt idx="339">
                  <c:v>-0.33871448813459248</c:v>
                </c:pt>
                <c:pt idx="340">
                  <c:v>-0.30899323898421099</c:v>
                </c:pt>
                <c:pt idx="341">
                  <c:v>-0.27896704938611511</c:v>
                </c:pt>
                <c:pt idx="342">
                  <c:v>-0.24866555170290375</c:v>
                </c:pt>
                <c:pt idx="343">
                  <c:v>-0.21811864999429323</c:v>
                </c:pt>
                <c:pt idx="344">
                  <c:v>-0.1873564905052775</c:v>
                </c:pt>
                <c:pt idx="345">
                  <c:v>-0.1564094319152779</c:v>
                </c:pt>
                <c:pt idx="346">
                  <c:v>-0.12530801537766909</c:v>
                </c:pt>
                <c:pt idx="347">
                  <c:v>-9.4082934379189534E-2</c:v>
                </c:pt>
                <c:pt idx="348">
                  <c:v>-6.2765004449042899E-2</c:v>
                </c:pt>
                <c:pt idx="349">
                  <c:v>-3.1385132747545327E-2</c:v>
                </c:pt>
                <c:pt idx="350">
                  <c:v>2.5712435645821423E-5</c:v>
                </c:pt>
                <c:pt idx="351">
                  <c:v>3.1436532243648625E-2</c:v>
                </c:pt>
                <c:pt idx="352">
                  <c:v>6.2816327844623515E-2</c:v>
                </c:pt>
                <c:pt idx="353">
                  <c:v>9.4134131024015508E-2</c:v>
                </c:pt>
                <c:pt idx="354">
                  <c:v>0.12535903474659676</c:v>
                </c:pt>
                <c:pt idx="355">
                  <c:v>0.15646022365811607</c:v>
                </c:pt>
                <c:pt idx="356">
                  <c:v>0.18740700449647021</c:v>
                </c:pt>
                <c:pt idx="357">
                  <c:v>0.21816883638240017</c:v>
                </c:pt>
                <c:pt idx="358">
                  <c:v>0.24871536095978733</c:v>
                </c:pt>
                <c:pt idx="359">
                  <c:v>0.27901643235582063</c:v>
                </c:pt>
                <c:pt idx="360">
                  <c:v>0.3090421469314833</c:v>
                </c:pt>
                <c:pt idx="361">
                  <c:v>0.33876287279296657</c:v>
                </c:pt>
                <c:pt idx="362">
                  <c:v>0.36814927903490341</c:v>
                </c:pt>
                <c:pt idx="363">
                  <c:v>0.39717236468657652</c:v>
                </c:pt>
                <c:pt idx="364">
                  <c:v>0.42580348733250339</c:v>
                </c:pt>
                <c:pt idx="365">
                  <c:v>0.45401439137917032</c:v>
                </c:pt>
                <c:pt idx="366">
                  <c:v>0.48177723594003141</c:v>
                </c:pt>
                <c:pt idx="367">
                  <c:v>0.5090646223112264</c:v>
                </c:pt>
                <c:pt idx="368">
                  <c:v>0.53584962101091504</c:v>
                </c:pt>
                <c:pt idx="369">
                  <c:v>0.56210579835555796</c:v>
                </c:pt>
                <c:pt idx="370">
                  <c:v>0.58780724254688843</c:v>
                </c:pt>
                <c:pt idx="371">
                  <c:v>0.6129285892438443</c:v>
                </c:pt>
                <c:pt idx="372">
                  <c:v>0.63744504659423551</c:v>
                </c:pt>
                <c:pt idx="373">
                  <c:v>0.66133241970141976</c:v>
                </c:pt>
                <c:pt idx="374">
                  <c:v>0.68456713450185169</c:v>
                </c:pt>
                <c:pt idx="375">
                  <c:v>0.70712626102995457</c:v>
                </c:pt>
                <c:pt idx="376">
                  <c:v>0.72898753604732913</c:v>
                </c:pt>
                <c:pt idx="377">
                  <c:v>0.75012938501398208</c:v>
                </c:pt>
                <c:pt idx="378">
                  <c:v>0.77053094337989836</c:v>
                </c:pt>
                <c:pt idx="379">
                  <c:v>0.79017207717592497</c:v>
                </c:pt>
                <c:pt idx="380">
                  <c:v>0.80903340288366277</c:v>
                </c:pt>
                <c:pt idx="381">
                  <c:v>0.82709630656474387</c:v>
                </c:pt>
                <c:pt idx="382">
                  <c:v>0.84434296223063421</c:v>
                </c:pt>
                <c:pt idx="383">
                  <c:v>0.86075634943481105</c:v>
                </c:pt>
                <c:pt idx="384">
                  <c:v>0.87632027006996427</c:v>
                </c:pt>
                <c:pt idx="385">
                  <c:v>0.89101936435365314</c:v>
                </c:pt>
                <c:pt idx="386">
                  <c:v>0.90483912598662541</c:v>
                </c:pt>
                <c:pt idx="387">
                  <c:v>0.91776591646884775</c:v>
                </c:pt>
                <c:pt idx="388">
                  <c:v>0.92978697855912662</c:v>
                </c:pt>
                <c:pt idx="389">
                  <c:v>0.94089044886502105</c:v>
                </c:pt>
                <c:pt idx="390">
                  <c:v>0.95106536955063214</c:v>
                </c:pt>
                <c:pt idx="391">
                  <c:v>0.96030169915071828</c:v>
                </c:pt>
                <c:pt idx="392">
                  <c:v>0.96859032248045329</c:v>
                </c:pt>
                <c:pt idx="393">
                  <c:v>0.97592305963105441</c:v>
                </c:pt>
                <c:pt idx="394">
                  <c:v>0.98229267404240495</c:v>
                </c:pt>
                <c:pt idx="395">
                  <c:v>0.98769287964469754</c:v>
                </c:pt>
                <c:pt idx="396">
                  <c:v>0.99211834706205404</c:v>
                </c:pt>
                <c:pt idx="397">
                  <c:v>0.99556470887200299</c:v>
                </c:pt>
                <c:pt idx="398">
                  <c:v>0.99802856391561701</c:v>
                </c:pt>
                <c:pt idx="399">
                  <c:v>0.99950748065406148</c:v>
                </c:pt>
                <c:pt idx="400">
                  <c:v>0.99999999956824204</c:v>
                </c:pt>
                <c:pt idx="401">
                  <c:v>0.99950563459918007</c:v>
                </c:pt>
                <c:pt idx="402">
                  <c:v>0.99802487362769599</c:v>
                </c:pt>
                <c:pt idx="403">
                  <c:v>0.99555917799292826</c:v>
                </c:pt>
                <c:pt idx="404">
                  <c:v>0.9921109810501606</c:v>
                </c:pt>
                <c:pt idx="405">
                  <c:v>0.98768368576938403</c:v>
                </c:pt>
                <c:pt idx="406">
                  <c:v>0.98228166137695916</c:v>
                </c:pt>
                <c:pt idx="407">
                  <c:v>0.97591023904369756</c:v>
                </c:pt>
                <c:pt idx="408">
                  <c:v>0.96857570662361681</c:v>
                </c:pt>
                <c:pt idx="409">
                  <c:v>0.96028530244855625</c:v>
                </c:pt>
                <c:pt idx="410">
                  <c:v>0.95104720818478516</c:v>
                </c:pt>
                <c:pt idx="411">
                  <c:v>0.94087054075864796</c:v>
                </c:pt>
                <c:pt idx="412">
                  <c:v>0.92976534335921779</c:v>
                </c:pt>
                <c:pt idx="413">
                  <c:v>0.91774257552683269</c:v>
                </c:pt>
                <c:pt idx="414">
                  <c:v>0.90481410233730286</c:v>
                </c:pt>
                <c:pt idx="415">
                  <c:v>0.8909926826924609</c:v>
                </c:pt>
                <c:pt idx="416">
                  <c:v>0.87629195672860294</c:v>
                </c:pt>
                <c:pt idx="417">
                  <c:v>0.86072643235526014</c:v>
                </c:pt>
                <c:pt idx="418">
                  <c:v>0.84431147093757919</c:v>
                </c:pt>
                <c:pt idx="419">
                  <c:v>0.82706327213643316</c:v>
                </c:pt>
                <c:pt idx="420">
                  <c:v>0.80899885792124049</c:v>
                </c:pt>
                <c:pt idx="421">
                  <c:v>0.79013605577125989</c:v>
                </c:pt>
                <c:pt idx="422">
                  <c:v>0.77049348108193305</c:v>
                </c:pt>
                <c:pt idx="423">
                  <c:v>0.7500905187936534</c:v>
                </c:pt>
                <c:pt idx="424">
                  <c:v>0.72894730426108489</c:v>
                </c:pt>
                <c:pt idx="425">
                  <c:v>0.70708470338189722</c:v>
                </c:pt>
                <c:pt idx="426">
                  <c:v>0.68452429200455212</c:v>
                </c:pt>
                <c:pt idx="427">
                  <c:v>0.66128833463544923</c:v>
                </c:pt>
                <c:pt idx="428">
                  <c:v>0.63739976246643637</c:v>
                </c:pt>
                <c:pt idx="429">
                  <c:v>0.61288215074438979</c:v>
                </c:pt>
                <c:pt idx="430">
                  <c:v>0.58775969550518681</c:v>
                </c:pt>
                <c:pt idx="431">
                  <c:v>0.56205718969501961</c:v>
                </c:pt>
                <c:pt idx="432">
                  <c:v>0.53579999870264083</c:v>
                </c:pt>
                <c:pt idx="433">
                  <c:v>0.50901403532667422</c:v>
                </c:pt>
                <c:pt idx="434">
                  <c:v>0.48172573420268244</c:v>
                </c:pt>
                <c:pt idx="435">
                  <c:v>0.45396202571525601</c:v>
                </c:pt>
                <c:pt idx="436">
                  <c:v>0.42575030942085512</c:v>
                </c:pt>
                <c:pt idx="437">
                  <c:v>0.39711842700761985</c:v>
                </c:pt>
                <c:pt idx="438">
                  <c:v>0.36809463481886123</c:v>
                </c:pt>
                <c:pt idx="439">
                  <c:v>0.33870757596733664</c:v>
                </c:pt>
                <c:pt idx="440">
                  <c:v>0.30898625206781333</c:v>
                </c:pt>
                <c:pt idx="441">
                  <c:v>0.27895999461584742</c:v>
                </c:pt>
                <c:pt idx="442">
                  <c:v>0.24865843604100848</c:v>
                </c:pt>
                <c:pt idx="443">
                  <c:v>0.21811148046310244</c:v>
                </c:pt>
                <c:pt idx="444">
                  <c:v>0.18734927418028421</c:v>
                </c:pt>
                <c:pt idx="445">
                  <c:v>0.15640217591815869</c:v>
                </c:pt>
                <c:pt idx="446">
                  <c:v>0.12530072686925056</c:v>
                </c:pt>
                <c:pt idx="447">
                  <c:v>9.4075620552383207E-2</c:v>
                </c:pt>
                <c:pt idx="448">
                  <c:v>6.2757672521744787E-2</c:v>
                </c:pt>
                <c:pt idx="449">
                  <c:v>3.1377789955519875E-2</c:v>
                </c:pt>
                <c:pt idx="450">
                  <c:v>-3.3058845917288298E-5</c:v>
                </c:pt>
                <c:pt idx="451">
                  <c:v>-3.144387502211398E-2</c:v>
                </c:pt>
                <c:pt idx="452">
                  <c:v>-6.2823659744809468E-2</c:v>
                </c:pt>
                <c:pt idx="453">
                  <c:v>-9.4141444810189726E-2</c:v>
                </c:pt>
                <c:pt idx="454">
                  <c:v>-0.1253663232009033</c:v>
                </c:pt>
                <c:pt idx="455">
                  <c:v>-0.1564674795876933</c:v>
                </c:pt>
                <c:pt idx="456">
                  <c:v>-0.18741422074055994</c:v>
                </c:pt>
                <c:pt idx="457">
                  <c:v>-0.21817600581940916</c:v>
                </c:pt>
                <c:pt idx="458">
                  <c:v>-0.24872247651431023</c:v>
                </c:pt>
                <c:pt idx="459">
                  <c:v>-0.27902348700563318</c:v>
                </c:pt>
                <c:pt idx="460">
                  <c:v>-0.30904913371446685</c:v>
                </c:pt>
                <c:pt idx="461">
                  <c:v>-0.3387697848139743</c:v>
                </c:pt>
                <c:pt idx="462">
                  <c:v>-0.36815610947257488</c:v>
                </c:pt>
                <c:pt idx="463">
                  <c:v>-0.39717910680006446</c:v>
                </c:pt>
                <c:pt idx="464">
                  <c:v>-0.42581013446812144</c:v>
                </c:pt>
                <c:pt idx="465">
                  <c:v>-0.45402093697696905</c:v>
                </c:pt>
                <c:pt idx="466">
                  <c:v>-0.48178367354026747</c:v>
                </c:pt>
                <c:pt idx="467">
                  <c:v>-0.50907094556073273</c:v>
                </c:pt>
                <c:pt idx="468">
                  <c:v>-0.53585582366938012</c:v>
                </c:pt>
                <c:pt idx="469">
                  <c:v>-0.56211187430167964</c:v>
                </c:pt>
                <c:pt idx="470">
                  <c:v>-0.58781318578441044</c:v>
                </c:pt>
                <c:pt idx="471">
                  <c:v>-0.61293439390748272</c:v>
                </c:pt>
                <c:pt idx="472">
                  <c:v>-0.6374507069554628</c:v>
                </c:pt>
                <c:pt idx="473">
                  <c:v>-0.66133793017411391</c:v>
                </c:pt>
                <c:pt idx="474">
                  <c:v>-0.68457248964781736</c:v>
                </c:pt>
                <c:pt idx="475">
                  <c:v>-0.70713145556428447</c:v>
                </c:pt>
                <c:pt idx="476">
                  <c:v>-0.72899256484362118</c:v>
                </c:pt>
                <c:pt idx="477">
                  <c:v>-0.75013424310939814</c:v>
                </c:pt>
                <c:pt idx="478">
                  <c:v>-0.77053562598006242</c:v>
                </c:pt>
                <c:pt idx="479">
                  <c:v>-0.79017657965965549</c:v>
                </c:pt>
                <c:pt idx="480">
                  <c:v>-0.80903772080752878</c:v>
                </c:pt>
                <c:pt idx="481">
                  <c:v>-0.82710043566745717</c:v>
                </c:pt>
                <c:pt idx="482">
                  <c:v>-0.84434689843725086</c:v>
                </c:pt>
                <c:pt idx="483">
                  <c:v>-0.86076008886075017</c:v>
                </c:pt>
                <c:pt idx="484">
                  <c:v>-0.87632380902484752</c:v>
                </c:pt>
                <c:pt idx="485">
                  <c:v>-0.89102269934494394</c:v>
                </c:pt>
                <c:pt idx="486">
                  <c:v>-0.90484225372307292</c:v>
                </c:pt>
                <c:pt idx="487">
                  <c:v>-0.9177688338637402</c:v>
                </c:pt>
                <c:pt idx="488">
                  <c:v>-0.92978968273333462</c:v>
                </c:pt>
                <c:pt idx="489">
                  <c:v>-0.94089293714983724</c:v>
                </c:pt>
                <c:pt idx="490">
                  <c:v>-0.95106763949040907</c:v>
                </c:pt>
                <c:pt idx="491">
                  <c:v>-0.96030374850528943</c:v>
                </c:pt>
                <c:pt idx="492">
                  <c:v>-0.96859214922734271</c:v>
                </c:pt>
                <c:pt idx="493">
                  <c:v>-0.97592466196747552</c:v>
                </c:pt>
                <c:pt idx="494">
                  <c:v>-0.9822940503870381</c:v>
                </c:pt>
                <c:pt idx="495">
                  <c:v>-0.98769402863924971</c:v>
                </c:pt>
                <c:pt idx="496">
                  <c:v>-0.99211926757260138</c:v>
                </c:pt>
                <c:pt idx="497">
                  <c:v>-0.99556539999010862</c:v>
                </c:pt>
                <c:pt idx="498">
                  <c:v>-0.99802902495922718</c:v>
                </c:pt>
                <c:pt idx="499">
                  <c:v>-0.99950771116817994</c:v>
                </c:pt>
                <c:pt idx="500">
                  <c:v>-0.9999999993253782</c:v>
                </c:pt>
                <c:pt idx="501">
                  <c:v>-0.99950540359957352</c:v>
                </c:pt>
                <c:pt idx="502">
                  <c:v>-0.99802441209931658</c:v>
                </c:pt>
                <c:pt idx="503">
                  <c:v>-0.99555848639125066</c:v>
                </c:pt>
                <c:pt idx="504">
                  <c:v>-0.99211006005771585</c:v>
                </c:pt>
                <c:pt idx="505">
                  <c:v>-0.9876825362950844</c:v>
                </c:pt>
                <c:pt idx="506">
                  <c:v>-0.98228028455520222</c:v>
                </c:pt>
                <c:pt idx="507">
                  <c:v>-0.97590863623324675</c:v>
                </c:pt>
                <c:pt idx="508">
                  <c:v>-0.96857387940625983</c:v>
                </c:pt>
                <c:pt idx="509">
                  <c:v>-0.96028325262754444</c:v>
                </c:pt>
                <c:pt idx="510">
                  <c:v>-0.95104493778305332</c:v>
                </c:pt>
                <c:pt idx="511">
                  <c:v>-0.94086805201682</c:v>
                </c:pt>
                <c:pt idx="512">
                  <c:v>-0.92976263873339249</c:v>
                </c:pt>
                <c:pt idx="513">
                  <c:v>-0.91773965768616173</c:v>
                </c:pt>
                <c:pt idx="514">
                  <c:v>-0.90481097416135525</c:v>
                </c:pt>
                <c:pt idx="515">
                  <c:v>-0.89098934726838375</c:v>
                </c:pt>
                <c:pt idx="516">
                  <c:v>-0.87628841734807272</c:v>
                </c:pt>
                <c:pt idx="517">
                  <c:v>-0.86072269251123523</c:v>
                </c:pt>
                <c:pt idx="518">
                  <c:v>-0.84430753432085037</c:v>
                </c:pt>
                <c:pt idx="519">
                  <c:v>-0.82705914263198432</c:v>
                </c:pt>
                <c:pt idx="520">
                  <c:v>-0.80899453960441181</c:v>
                </c:pt>
                <c:pt idx="521">
                  <c:v>-0.79013155290372972</c:v>
                </c:pt>
                <c:pt idx="522">
                  <c:v>-0.7704887981075087</c:v>
                </c:pt>
                <c:pt idx="523">
                  <c:v>-0.75008566033388824</c:v>
                </c:pt>
                <c:pt idx="524">
                  <c:v>-0.72894227511071319</c:v>
                </c:pt>
                <c:pt idx="525">
                  <c:v>-0.70707950850410661</c:v>
                </c:pt>
                <c:pt idx="526">
                  <c:v>-0.68451893652608486</c:v>
                </c:pt>
                <c:pt idx="527">
                  <c:v>-0.66128282384153692</c:v>
                </c:pt>
                <c:pt idx="528">
                  <c:v>-0.63739410179559541</c:v>
                </c:pt>
                <c:pt idx="529">
                  <c:v>-0.61287634578304628</c:v>
                </c:pt>
                <c:pt idx="530">
                  <c:v>-0.58775375198216206</c:v>
                </c:pt>
                <c:pt idx="531">
                  <c:v>-0.56205111347588088</c:v>
                </c:pt>
                <c:pt idx="532">
                  <c:v>-0.53579379578391229</c:v>
                </c:pt>
                <c:pt idx="533">
                  <c:v>-0.50900771182991178</c:v>
                </c:pt>
                <c:pt idx="534">
                  <c:v>-0.48171929636844635</c:v>
                </c:pt>
                <c:pt idx="535">
                  <c:v>-0.45395547989694257</c:v>
                </c:pt>
                <c:pt idx="536">
                  <c:v>-0.42574366207842546</c:v>
                </c:pt>
                <c:pt idx="537">
                  <c:v>-0.39711168470122904</c:v>
                </c:pt>
                <c:pt idx="538">
                  <c:v>-0.36808780420238441</c:v>
                </c:pt>
                <c:pt idx="539">
                  <c:v>-0.33870066378179414</c:v>
                </c:pt>
                <c:pt idx="540">
                  <c:v>-0.30897926513473301</c:v>
                </c:pt>
                <c:pt idx="541">
                  <c:v>-0.27895293983052261</c:v>
                </c:pt>
                <c:pt idx="542">
                  <c:v>-0.24865132036569149</c:v>
                </c:pt>
                <c:pt idx="543">
                  <c:v>-0.21810431092013849</c:v>
                </c:pt>
                <c:pt idx="544">
                  <c:v>-0.18734205784517974</c:v>
                </c:pt>
                <c:pt idx="545">
                  <c:v>-0.15639491991259674</c:v>
                </c:pt>
                <c:pt idx="546">
                  <c:v>-0.12529343835406784</c:v>
                </c:pt>
                <c:pt idx="547">
                  <c:v>-9.4068306720497874E-2</c:v>
                </c:pt>
                <c:pt idx="548">
                  <c:v>-6.2750340591061438E-2</c:v>
                </c:pt>
                <c:pt idx="549">
                  <c:v>-3.1370447161800964E-2</c:v>
                </c:pt>
                <c:pt idx="550">
                  <c:v>4.0405256186970994E-5</c:v>
                </c:pt>
                <c:pt idx="551">
                  <c:v>3.1451217798882311E-2</c:v>
                </c:pt>
                <c:pt idx="552">
                  <c:v>6.2830991641606632E-2</c:v>
                </c:pt>
                <c:pt idx="553">
                  <c:v>9.4148758591284923E-2</c:v>
                </c:pt>
                <c:pt idx="554">
                  <c:v>0.12537361164844207</c:v>
                </c:pt>
                <c:pt idx="555">
                  <c:v>0.15647473550882601</c:v>
                </c:pt>
                <c:pt idx="556">
                  <c:v>0.18742143697453498</c:v>
                </c:pt>
                <c:pt idx="557">
                  <c:v>0.21818317524463976</c:v>
                </c:pt>
                <c:pt idx="558">
                  <c:v>0.24872959205541137</c:v>
                </c:pt>
                <c:pt idx="559">
                  <c:v>0.27903054164038854</c:v>
                </c:pt>
                <c:pt idx="560">
                  <c:v>0.30905612048076941</c:v>
                </c:pt>
                <c:pt idx="561">
                  <c:v>0.3387766968166987</c:v>
                </c:pt>
                <c:pt idx="562">
                  <c:v>0.36816293989037707</c:v>
                </c:pt>
                <c:pt idx="563">
                  <c:v>0.3971858488921135</c:v>
                </c:pt>
                <c:pt idx="564">
                  <c:v>0.42581678158076025</c:v>
                </c:pt>
                <c:pt idx="565">
                  <c:v>0.45402748255026598</c:v>
                </c:pt>
                <c:pt idx="566">
                  <c:v>0.48179011111450021</c:v>
                </c:pt>
                <c:pt idx="567">
                  <c:v>0.5090772687827646</c:v>
                </c:pt>
                <c:pt idx="568">
                  <c:v>0.53586202629892521</c:v>
                </c:pt>
                <c:pt idx="569">
                  <c:v>0.56211795021746125</c:v>
                </c:pt>
                <c:pt idx="570">
                  <c:v>0.58781912899020983</c:v>
                </c:pt>
                <c:pt idx="571">
                  <c:v>0.61294019853804271</c:v>
                </c:pt>
                <c:pt idx="572">
                  <c:v>0.63745636728228572</c:v>
                </c:pt>
                <c:pt idx="573">
                  <c:v>0.66134344061111594</c:v>
                </c:pt>
                <c:pt idx="574">
                  <c:v>0.68457784475683692</c:v>
                </c:pt>
                <c:pt idx="575">
                  <c:v>0.70713665006045079</c:v>
                </c:pt>
                <c:pt idx="576">
                  <c:v>0.72899759360057093</c:v>
                </c:pt>
                <c:pt idx="577">
                  <c:v>0.7501391011643308</c:v>
                </c:pt>
                <c:pt idx="578">
                  <c:v>0.77054030853864197</c:v>
                </c:pt>
                <c:pt idx="579">
                  <c:v>0.79018108210073923</c:v>
                </c:pt>
                <c:pt idx="580">
                  <c:v>0.80904203868773128</c:v>
                </c:pt>
                <c:pt idx="581">
                  <c:v>0.82710456472553207</c:v>
                </c:pt>
                <c:pt idx="582">
                  <c:v>0.84435083459829818</c:v>
                </c:pt>
                <c:pt idx="583">
                  <c:v>0.86076382824023512</c:v>
                </c:pt>
                <c:pt idx="584">
                  <c:v>0.87632734793243672</c:v>
                </c:pt>
                <c:pt idx="585">
                  <c:v>0.89102603428814564</c:v>
                </c:pt>
                <c:pt idx="586">
                  <c:v>0.90484538141068638</c:v>
                </c:pt>
                <c:pt idx="587">
                  <c:v>0.91777175120910093</c:v>
                </c:pt>
                <c:pt idx="588">
                  <c:v>0.92979238685736065</c:v>
                </c:pt>
                <c:pt idx="589">
                  <c:v>0.94089542538387427</c:v>
                </c:pt>
                <c:pt idx="590">
                  <c:v>0.9510699093788576</c:v>
                </c:pt>
                <c:pt idx="591">
                  <c:v>0.96030579780803271</c:v>
                </c:pt>
                <c:pt idx="592">
                  <c:v>0.96859397592195751</c:v>
                </c:pt>
                <c:pt idx="593">
                  <c:v>0.97592626425122619</c:v>
                </c:pt>
                <c:pt idx="594">
                  <c:v>0.98229542667865644</c:v>
                </c:pt>
                <c:pt idx="595">
                  <c:v>0.98769517758049652</c:v>
                </c:pt>
                <c:pt idx="596">
                  <c:v>0.99212018802960444</c:v>
                </c:pt>
                <c:pt idx="597">
                  <c:v>0.99556609105448368</c:v>
                </c:pt>
                <c:pt idx="598">
                  <c:v>0.99802948594897412</c:v>
                </c:pt>
                <c:pt idx="599">
                  <c:v>0.99950794162835532</c:v>
                </c:pt>
                <c:pt idx="600">
                  <c:v>0.99999999902854464</c:v>
                </c:pt>
                <c:pt idx="601">
                  <c:v>0.99950517254602389</c:v>
                </c:pt>
                <c:pt idx="602">
                  <c:v>0.99802395051707382</c:v>
                </c:pt>
                <c:pt idx="603">
                  <c:v>0.99555779473584327</c:v>
                </c:pt>
                <c:pt idx="604">
                  <c:v>0.99210913901172704</c:v>
                </c:pt>
                <c:pt idx="605">
                  <c:v>0.98768138676747974</c:v>
                </c:pt>
                <c:pt idx="606">
                  <c:v>0.98227890768043202</c:v>
                </c:pt>
                <c:pt idx="607">
                  <c:v>0.97590703337012596</c:v>
                </c:pt>
                <c:pt idx="608">
                  <c:v>0.96857205213662867</c:v>
                </c:pt>
                <c:pt idx="609">
                  <c:v>0.96028120275470585</c:v>
                </c:pt>
                <c:pt idx="610">
                  <c:v>0.95104266732999443</c:v>
                </c:pt>
                <c:pt idx="611">
                  <c:v>0.94086556322421366</c:v>
                </c:pt>
                <c:pt idx="612">
                  <c:v>0.9297599340573881</c:v>
                </c:pt>
                <c:pt idx="613">
                  <c:v>0.91773673979595904</c:v>
                </c:pt>
                <c:pt idx="614">
                  <c:v>0.90480784593657593</c:v>
                </c:pt>
                <c:pt idx="615">
                  <c:v>0.89098601179622106</c:v>
                </c:pt>
                <c:pt idx="616">
                  <c:v>0.87628487792025012</c:v>
                </c:pt>
                <c:pt idx="617">
                  <c:v>0.86071895262075726</c:v>
                </c:pt>
                <c:pt idx="618">
                  <c:v>0.84430359765855467</c:v>
                </c:pt>
                <c:pt idx="619">
                  <c:v>0.8270550130828993</c:v>
                </c:pt>
                <c:pt idx="620">
                  <c:v>0.80899022124392295</c:v>
                </c:pt>
                <c:pt idx="621">
                  <c:v>0.79012704999355743</c:v>
                </c:pt>
                <c:pt idx="622">
                  <c:v>0.7704841150915025</c:v>
                </c:pt>
                <c:pt idx="623">
                  <c:v>0.75008080183364101</c:v>
                </c:pt>
                <c:pt idx="624">
                  <c:v>0.72893724592100073</c:v>
                </c:pt>
                <c:pt idx="625">
                  <c:v>0.70707431358815498</c:v>
                </c:pt>
                <c:pt idx="626">
                  <c:v>0.6845135810106705</c:v>
                </c:pt>
                <c:pt idx="627">
                  <c:v>0.66127731301193671</c:v>
                </c:pt>
                <c:pt idx="628">
                  <c:v>0.63738844109035564</c:v>
                </c:pt>
                <c:pt idx="629">
                  <c:v>0.61287054078862591</c:v>
                </c:pt>
                <c:pt idx="630">
                  <c:v>0.58774780842741647</c:v>
                </c:pt>
                <c:pt idx="631">
                  <c:v>0.56204503722640842</c:v>
                </c:pt>
                <c:pt idx="632">
                  <c:v>0.53578759283626265</c:v>
                </c:pt>
                <c:pt idx="633">
                  <c:v>0.50900138830567998</c:v>
                </c:pt>
                <c:pt idx="634">
                  <c:v>0.48171285850821355</c:v>
                </c:pt>
                <c:pt idx="635">
                  <c:v>0.45394893405412934</c:v>
                </c:pt>
                <c:pt idx="636">
                  <c:v>0.4257370147130185</c:v>
                </c:pt>
                <c:pt idx="637">
                  <c:v>0.39710494237340616</c:v>
                </c:pt>
                <c:pt idx="638">
                  <c:v>0.36808097356603703</c:v>
                </c:pt>
                <c:pt idx="639">
                  <c:v>0.33869375157797371</c:v>
                </c:pt>
                <c:pt idx="640">
                  <c:v>0.30897227818497885</c:v>
                </c:pt>
                <c:pt idx="641">
                  <c:v>0.27894588503014278</c:v>
                </c:pt>
                <c:pt idx="642">
                  <c:v>0.24864420467695481</c:v>
                </c:pt>
                <c:pt idx="643">
                  <c:v>0.21809714136540351</c:v>
                </c:pt>
                <c:pt idx="644">
                  <c:v>0.18733484149996096</c:v>
                </c:pt>
                <c:pt idx="645">
                  <c:v>0.15638766389859596</c:v>
                </c:pt>
                <c:pt idx="646">
                  <c:v>0.12528614983212483</c:v>
                </c:pt>
                <c:pt idx="647">
                  <c:v>9.4060992883537475E-2</c:v>
                </c:pt>
                <c:pt idx="648">
                  <c:v>6.2743008656991478E-2</c:v>
                </c:pt>
                <c:pt idx="649">
                  <c:v>3.1363104366389005E-2</c:v>
                </c:pt>
                <c:pt idx="650">
                  <c:v>-4.7751666454473033E-5</c:v>
                </c:pt>
                <c:pt idx="651">
                  <c:v>-3.1458560573951459E-2</c:v>
                </c:pt>
                <c:pt idx="652">
                  <c:v>-6.2838323535011051E-2</c:v>
                </c:pt>
                <c:pt idx="653">
                  <c:v>-9.4156072367297172E-2</c:v>
                </c:pt>
                <c:pt idx="654">
                  <c:v>-0.12538090008921446</c:v>
                </c:pt>
                <c:pt idx="655">
                  <c:v>-0.15648199142151384</c:v>
                </c:pt>
                <c:pt idx="656">
                  <c:v>-0.18742865319839494</c:v>
                </c:pt>
                <c:pt idx="657">
                  <c:v>-0.21819034465810025</c:v>
                </c:pt>
                <c:pt idx="658">
                  <c:v>-0.24873670758308691</c:v>
                </c:pt>
                <c:pt idx="659">
                  <c:v>-0.27903759626008295</c:v>
                </c:pt>
                <c:pt idx="660">
                  <c:v>-0.30906310723039232</c:v>
                </c:pt>
                <c:pt idx="661">
                  <c:v>-0.33878360880113945</c:v>
                </c:pt>
                <c:pt idx="662">
                  <c:v>-0.36816977028830955</c:v>
                </c:pt>
                <c:pt idx="663">
                  <c:v>-0.39719259096273141</c:v>
                </c:pt>
                <c:pt idx="664">
                  <c:v>-0.42582342867041623</c:v>
                </c:pt>
                <c:pt idx="665">
                  <c:v>-0.45403402809905763</c:v>
                </c:pt>
                <c:pt idx="666">
                  <c:v>-0.48179654866273092</c:v>
                </c:pt>
                <c:pt idx="667">
                  <c:v>-0.50908359197732167</c:v>
                </c:pt>
                <c:pt idx="668">
                  <c:v>-0.53586822889954999</c:v>
                </c:pt>
                <c:pt idx="669">
                  <c:v>-0.56212402610291001</c:v>
                </c:pt>
                <c:pt idx="670">
                  <c:v>-0.58782507216428326</c:v>
                </c:pt>
                <c:pt idx="671">
                  <c:v>-0.61294600313552106</c:v>
                </c:pt>
                <c:pt idx="672">
                  <c:v>-0.63746202757470527</c:v>
                </c:pt>
                <c:pt idx="673">
                  <c:v>-0.6613489510124253</c:v>
                </c:pt>
                <c:pt idx="674">
                  <c:v>-0.68458319982890992</c:v>
                </c:pt>
                <c:pt idx="675">
                  <c:v>-0.70714184451845552</c:v>
                </c:pt>
                <c:pt idx="676">
                  <c:v>-0.72900262231817559</c:v>
                </c:pt>
                <c:pt idx="677">
                  <c:v>-0.75014395917877752</c:v>
                </c:pt>
                <c:pt idx="678">
                  <c:v>-0.77054499105563456</c:v>
                </c:pt>
                <c:pt idx="679">
                  <c:v>-0.79018558449917708</c:v>
                </c:pt>
                <c:pt idx="680">
                  <c:v>-0.80904635652427004</c:v>
                </c:pt>
                <c:pt idx="681">
                  <c:v>-0.82710869373896834</c:v>
                </c:pt>
                <c:pt idx="682">
                  <c:v>-0.84435477071377529</c:v>
                </c:pt>
                <c:pt idx="683">
                  <c:v>-0.860767567573264</c:v>
                </c:pt>
                <c:pt idx="684">
                  <c:v>-0.87633088679272986</c:v>
                </c:pt>
                <c:pt idx="685">
                  <c:v>-0.89102936918325892</c:v>
                </c:pt>
                <c:pt idx="686">
                  <c:v>-0.90484850904946557</c:v>
                </c:pt>
                <c:pt idx="687">
                  <c:v>-0.91777466850492961</c:v>
                </c:pt>
                <c:pt idx="688">
                  <c:v>-0.92979509093120682</c:v>
                </c:pt>
                <c:pt idx="689">
                  <c:v>-0.94089791356712849</c:v>
                </c:pt>
                <c:pt idx="690">
                  <c:v>-0.95107217921597453</c:v>
                </c:pt>
                <c:pt idx="691">
                  <c:v>-0.96030784705894567</c:v>
                </c:pt>
                <c:pt idx="692">
                  <c:v>-0.96859580256429478</c:v>
                </c:pt>
                <c:pt idx="693">
                  <c:v>-0.97592786648230334</c:v>
                </c:pt>
                <c:pt idx="694">
                  <c:v>-0.98229680291725818</c:v>
                </c:pt>
                <c:pt idx="695">
                  <c:v>-0.98769632646843408</c:v>
                </c:pt>
                <c:pt idx="696">
                  <c:v>-0.99212110843306023</c:v>
                </c:pt>
                <c:pt idx="697">
                  <c:v>-0.99556678206512583</c:v>
                </c:pt>
                <c:pt idx="698">
                  <c:v>-0.99802994688485602</c:v>
                </c:pt>
                <c:pt idx="699">
                  <c:v>-0.99950817203458653</c:v>
                </c:pt>
                <c:pt idx="700">
                  <c:v>-0.99999999867774125</c:v>
                </c:pt>
                <c:pt idx="701">
                  <c:v>-0.9995049414385323</c:v>
                </c:pt>
                <c:pt idx="702">
                  <c:v>-0.99802348888097048</c:v>
                </c:pt>
                <c:pt idx="703">
                  <c:v>-0.99555710302670941</c:v>
                </c:pt>
                <c:pt idx="704">
                  <c:v>-0.99210821791219928</c:v>
                </c:pt>
                <c:pt idx="705">
                  <c:v>-0.98768023718657683</c:v>
                </c:pt>
                <c:pt idx="706">
                  <c:v>-0.98227753075265634</c:v>
                </c:pt>
                <c:pt idx="707">
                  <c:v>-0.97590543045434697</c:v>
                </c:pt>
                <c:pt idx="708">
                  <c:v>-0.96857022481473687</c:v>
                </c:pt>
                <c:pt idx="709">
                  <c:v>-0.9602791528300566</c:v>
                </c:pt>
                <c:pt idx="710">
                  <c:v>-0.95104039682562447</c:v>
                </c:pt>
                <c:pt idx="711">
                  <c:v>-0.94086307438084837</c:v>
                </c:pt>
                <c:pt idx="712">
                  <c:v>-0.92975722933122584</c:v>
                </c:pt>
                <c:pt idx="713">
                  <c:v>-0.91773382185625318</c:v>
                </c:pt>
                <c:pt idx="714">
                  <c:v>-0.90480471766299153</c:v>
                </c:pt>
                <c:pt idx="715">
                  <c:v>-0.89098267627600258</c:v>
                </c:pt>
                <c:pt idx="716">
                  <c:v>-0.87628133844516731</c:v>
                </c:pt>
                <c:pt idx="717">
                  <c:v>-0.86071521268386264</c:v>
                </c:pt>
                <c:pt idx="718">
                  <c:v>-0.84429966095073006</c:v>
                </c:pt>
                <c:pt idx="719">
                  <c:v>-0.82705088348922029</c:v>
                </c:pt>
                <c:pt idx="720">
                  <c:v>-0.80898590283981908</c:v>
                </c:pt>
                <c:pt idx="721">
                  <c:v>-0.79012254704079221</c:v>
                </c:pt>
                <c:pt idx="722">
                  <c:v>-0.77047943203396774</c:v>
                </c:pt>
                <c:pt idx="723">
                  <c:v>-0.75007594329296856</c:v>
                </c:pt>
                <c:pt idx="724">
                  <c:v>-0.72893221669200836</c:v>
                </c:pt>
                <c:pt idx="725">
                  <c:v>-0.7070691186341056</c:v>
                </c:pt>
                <c:pt idx="726">
                  <c:v>-0.68450822545838563</c:v>
                </c:pt>
                <c:pt idx="727">
                  <c:v>-0.66127180214671955</c:v>
                </c:pt>
                <c:pt idx="728">
                  <c:v>-0.63738278035079299</c:v>
                </c:pt>
                <c:pt idx="729">
                  <c:v>-0.61286473576120759</c:v>
                </c:pt>
                <c:pt idx="730">
                  <c:v>-0.58774186484103352</c:v>
                </c:pt>
                <c:pt idx="731">
                  <c:v>-0.5620389609466877</c:v>
                </c:pt>
                <c:pt idx="732">
                  <c:v>-0.53578138985979262</c:v>
                </c:pt>
                <c:pt idx="733">
                  <c:v>-0.5089950647540723</c:v>
                </c:pt>
                <c:pt idx="734">
                  <c:v>-0.48170642062208247</c:v>
                </c:pt>
                <c:pt idx="735">
                  <c:v>-0.45394238818691784</c:v>
                </c:pt>
                <c:pt idx="736">
                  <c:v>-0.42573036732474073</c:v>
                </c:pt>
                <c:pt idx="737">
                  <c:v>-0.39709820002425927</c:v>
                </c:pt>
                <c:pt idx="738">
                  <c:v>-0.36807414290994334</c:v>
                </c:pt>
                <c:pt idx="739">
                  <c:v>-0.33868683935599114</c:v>
                </c:pt>
                <c:pt idx="740">
                  <c:v>-0.30896529121867117</c:v>
                </c:pt>
                <c:pt idx="741">
                  <c:v>-0.27893883021483118</c:v>
                </c:pt>
                <c:pt idx="742">
                  <c:v>-0.2486370889749262</c:v>
                </c:pt>
                <c:pt idx="743">
                  <c:v>-0.21808997179902614</c:v>
                </c:pt>
                <c:pt idx="744">
                  <c:v>-0.18732762514477139</c:v>
                </c:pt>
                <c:pt idx="745">
                  <c:v>-0.15638040787629182</c:v>
                </c:pt>
                <c:pt idx="746">
                  <c:v>-0.12527886130356114</c:v>
                </c:pt>
                <c:pt idx="747">
                  <c:v>-9.4053679041642094E-2</c:v>
                </c:pt>
                <c:pt idx="748">
                  <c:v>-6.2735676719680653E-2</c:v>
                </c:pt>
                <c:pt idx="749">
                  <c:v>-3.1355761569429978E-2</c:v>
                </c:pt>
                <c:pt idx="750">
                  <c:v>5.509807657018395E-5</c:v>
                </c:pt>
                <c:pt idx="751">
                  <c:v>3.1465903347170109E-2</c:v>
                </c:pt>
                <c:pt idx="752">
                  <c:v>6.2845655424868085E-2</c:v>
                </c:pt>
                <c:pt idx="753">
                  <c:v>9.4163386138072208E-2</c:v>
                </c:pt>
                <c:pt idx="754">
                  <c:v>0.12538818852306147</c:v>
                </c:pt>
                <c:pt idx="755">
                  <c:v>0.15648924732559846</c:v>
                </c:pt>
                <c:pt idx="756">
                  <c:v>0.18743586941197887</c:v>
                </c:pt>
                <c:pt idx="757">
                  <c:v>0.21819751405961868</c:v>
                </c:pt>
                <c:pt idx="758">
                  <c:v>0.24874382309717302</c:v>
                </c:pt>
                <c:pt idx="759">
                  <c:v>0.27904465086455066</c:v>
                </c:pt>
                <c:pt idx="760">
                  <c:v>0.30907009396316959</c:v>
                </c:pt>
                <c:pt idx="761">
                  <c:v>0.33879052076712896</c:v>
                </c:pt>
                <c:pt idx="762">
                  <c:v>0.36817660066620689</c:v>
                </c:pt>
                <c:pt idx="763">
                  <c:v>0.39719933301174015</c:v>
                </c:pt>
                <c:pt idx="764">
                  <c:v>0.42583007573692344</c:v>
                </c:pt>
                <c:pt idx="765">
                  <c:v>0.4540405736231774</c:v>
                </c:pt>
                <c:pt idx="766">
                  <c:v>0.48180298618479411</c:v>
                </c:pt>
                <c:pt idx="767">
                  <c:v>0.50908991514423863</c:v>
                </c:pt>
                <c:pt idx="768">
                  <c:v>0.53587443147109204</c:v>
                </c:pt>
                <c:pt idx="769">
                  <c:v>0.56213010195785362</c:v>
                </c:pt>
                <c:pt idx="770">
                  <c:v>0.58783101530647097</c:v>
                </c:pt>
                <c:pt idx="771">
                  <c:v>0.61295180769975888</c:v>
                </c:pt>
                <c:pt idx="772">
                  <c:v>0.63746768783256513</c:v>
                </c:pt>
                <c:pt idx="773">
                  <c:v>0.66135446137788734</c:v>
                </c:pt>
                <c:pt idx="774">
                  <c:v>0.68458855486388592</c:v>
                </c:pt>
                <c:pt idx="775">
                  <c:v>0.70714703893814279</c:v>
                </c:pt>
                <c:pt idx="776">
                  <c:v>0.72900765099629017</c:v>
                </c:pt>
                <c:pt idx="777">
                  <c:v>0.75014881715259585</c:v>
                </c:pt>
                <c:pt idx="778">
                  <c:v>0.77054967353090287</c:v>
                </c:pt>
                <c:pt idx="779">
                  <c:v>0.79019008685483383</c:v>
                </c:pt>
                <c:pt idx="780">
                  <c:v>0.80905067431701527</c:v>
                </c:pt>
                <c:pt idx="781">
                  <c:v>0.82711282270763997</c:v>
                </c:pt>
                <c:pt idx="782">
                  <c:v>0.84435870678356084</c:v>
                </c:pt>
                <c:pt idx="783">
                  <c:v>0.86077130685971981</c:v>
                </c:pt>
                <c:pt idx="784">
                  <c:v>0.87633442560561647</c:v>
                </c:pt>
                <c:pt idx="785">
                  <c:v>0.8910327040301772</c:v>
                </c:pt>
                <c:pt idx="786">
                  <c:v>0.90485163663931056</c:v>
                </c:pt>
                <c:pt idx="787">
                  <c:v>0.91777758575113177</c:v>
                </c:pt>
                <c:pt idx="788">
                  <c:v>0.92979779495478443</c:v>
                </c:pt>
                <c:pt idx="789">
                  <c:v>0.94090040169952438</c:v>
                </c:pt>
                <c:pt idx="790">
                  <c:v>0.95107444900169091</c:v>
                </c:pt>
                <c:pt idx="791">
                  <c:v>0.96030989625796748</c:v>
                </c:pt>
                <c:pt idx="792">
                  <c:v>0.9685976291543007</c:v>
                </c:pt>
                <c:pt idx="793">
                  <c:v>0.97592946866066099</c:v>
                </c:pt>
                <c:pt idx="794">
                  <c:v>0.98229817910280359</c:v>
                </c:pt>
                <c:pt idx="795">
                  <c:v>0.98769747530303198</c:v>
                </c:pt>
                <c:pt idx="796">
                  <c:v>0.99212202878294375</c:v>
                </c:pt>
                <c:pt idx="797">
                  <c:v>0.99556747302201754</c:v>
                </c:pt>
                <c:pt idx="798">
                  <c:v>0.99803040776686081</c:v>
                </c:pt>
                <c:pt idx="799">
                  <c:v>0.99950840238686811</c:v>
                </c:pt>
                <c:pt idx="800">
                  <c:v>0.99999999827296826</c:v>
                </c:pt>
                <c:pt idx="801">
                  <c:v>0.99950471027710419</c:v>
                </c:pt>
                <c:pt idx="802">
                  <c:v>0.99802302719101688</c:v>
                </c:pt>
                <c:pt idx="803">
                  <c:v>0.9955564112638644</c:v>
                </c:pt>
                <c:pt idx="804">
                  <c:v>0.9921072967591531</c:v>
                </c:pt>
                <c:pt idx="805">
                  <c:v>0.98767908755239964</c:v>
                </c:pt>
                <c:pt idx="806">
                  <c:v>0.9822761537719048</c:v>
                </c:pt>
                <c:pt idx="807">
                  <c:v>0.97590382748593973</c:v>
                </c:pt>
                <c:pt idx="808">
                  <c:v>0.96856839744061918</c:v>
                </c:pt>
                <c:pt idx="809">
                  <c:v>0.96027710285363277</c:v>
                </c:pt>
                <c:pt idx="810">
                  <c:v>0.95103812626998518</c:v>
                </c:pt>
                <c:pt idx="811">
                  <c:v>0.94086058548676632</c:v>
                </c:pt>
                <c:pt idx="812">
                  <c:v>0.92975452455495278</c:v>
                </c:pt>
                <c:pt idx="813">
                  <c:v>0.91773090386708656</c:v>
                </c:pt>
                <c:pt idx="814">
                  <c:v>0.9048015893406508</c:v>
                </c:pt>
                <c:pt idx="815">
                  <c:v>0.89097934070777551</c:v>
                </c:pt>
                <c:pt idx="816">
                  <c:v>0.87627779892287561</c:v>
                </c:pt>
                <c:pt idx="817">
                  <c:v>0.86071147270060044</c:v>
                </c:pt>
                <c:pt idx="818">
                  <c:v>0.84429572419743026</c:v>
                </c:pt>
                <c:pt idx="819">
                  <c:v>0.82704675385099735</c:v>
                </c:pt>
                <c:pt idx="820">
                  <c:v>0.80898158439215051</c:v>
                </c:pt>
                <c:pt idx="821">
                  <c:v>0.79011804404548025</c:v>
                </c:pt>
                <c:pt idx="822">
                  <c:v>0.77047474893494783</c:v>
                </c:pt>
                <c:pt idx="823">
                  <c:v>0.75007108471191575</c:v>
                </c:pt>
                <c:pt idx="824">
                  <c:v>0.72892718742377804</c:v>
                </c:pt>
                <c:pt idx="825">
                  <c:v>0.70706392364200144</c:v>
                </c:pt>
                <c:pt idx="826">
                  <c:v>0.68450286986926157</c:v>
                </c:pt>
                <c:pt idx="827">
                  <c:v>0.66126629124592018</c:v>
                </c:pt>
                <c:pt idx="828">
                  <c:v>0.63737711957693766</c:v>
                </c:pt>
                <c:pt idx="829">
                  <c:v>0.61285893070082276</c:v>
                </c:pt>
                <c:pt idx="830">
                  <c:v>0.58773592122303964</c:v>
                </c:pt>
                <c:pt idx="831">
                  <c:v>0.5620328846367485</c:v>
                </c:pt>
                <c:pt idx="832">
                  <c:v>0.53577518685451453</c:v>
                </c:pt>
                <c:pt idx="833">
                  <c:v>0.5089887411751074</c:v>
                </c:pt>
                <c:pt idx="834">
                  <c:v>0.48169998271006276</c:v>
                </c:pt>
                <c:pt idx="835">
                  <c:v>0.45393584229532119</c:v>
                </c:pt>
                <c:pt idx="836">
                  <c:v>0.42572371991359564</c:v>
                </c:pt>
                <c:pt idx="837">
                  <c:v>0.39709145765379517</c:v>
                </c:pt>
                <c:pt idx="838">
                  <c:v>0.36806731223409045</c:v>
                </c:pt>
                <c:pt idx="839">
                  <c:v>0.33867992711583994</c:v>
                </c:pt>
                <c:pt idx="840">
                  <c:v>0.30895830423579346</c:v>
                </c:pt>
                <c:pt idx="841">
                  <c:v>0.27893177538457448</c:v>
                </c:pt>
                <c:pt idx="842">
                  <c:v>0.24862997325958194</c:v>
                </c:pt>
                <c:pt idx="843">
                  <c:v>0.21808280222098603</c:v>
                </c:pt>
                <c:pt idx="844">
                  <c:v>0.18732040877956949</c:v>
                </c:pt>
                <c:pt idx="845">
                  <c:v>0.15637315184564962</c:v>
                </c:pt>
                <c:pt idx="846">
                  <c:v>0.12527157276833134</c:v>
                </c:pt>
                <c:pt idx="847">
                  <c:v>9.4046365194769707E-2</c:v>
                </c:pt>
                <c:pt idx="848">
                  <c:v>6.2728344779076198E-2</c:v>
                </c:pt>
                <c:pt idx="849">
                  <c:v>3.1348418770874555E-2</c:v>
                </c:pt>
                <c:pt idx="850">
                  <c:v>-6.244448659410339E-5</c:v>
                </c:pt>
                <c:pt idx="851">
                  <c:v>-3.1473246118601771E-2</c:v>
                </c:pt>
                <c:pt idx="852">
                  <c:v>-6.2852987311251801E-2</c:v>
                </c:pt>
                <c:pt idx="853">
                  <c:v>-9.4170699903680391E-2</c:v>
                </c:pt>
                <c:pt idx="854">
                  <c:v>-0.12539547695006378</c:v>
                </c:pt>
                <c:pt idx="855">
                  <c:v>-0.15649650322115669</c:v>
                </c:pt>
                <c:pt idx="856">
                  <c:v>-0.18744308561537365</c:v>
                </c:pt>
                <c:pt idx="857">
                  <c:v>-0.2182046834492882</c:v>
                </c:pt>
                <c:pt idx="858">
                  <c:v>-0.24875093859776912</c:v>
                </c:pt>
                <c:pt idx="859">
                  <c:v>-0.27905170545389701</c:v>
                </c:pt>
                <c:pt idx="860">
                  <c:v>-0.30907708067920564</c:v>
                </c:pt>
                <c:pt idx="861">
                  <c:v>-0.33879743271477725</c:v>
                </c:pt>
                <c:pt idx="862">
                  <c:v>-0.36818343102417767</c:v>
                </c:pt>
                <c:pt idx="863">
                  <c:v>-0.3972060750392632</c:v>
                </c:pt>
                <c:pt idx="864">
                  <c:v>-0.42583672278040052</c:v>
                </c:pt>
                <c:pt idx="865">
                  <c:v>-0.45404711912274837</c:v>
                </c:pt>
                <c:pt idx="866">
                  <c:v>-0.48180942368081098</c:v>
                </c:pt>
                <c:pt idx="867">
                  <c:v>-0.50909623828364026</c:v>
                </c:pt>
                <c:pt idx="868">
                  <c:v>-0.53588063401367114</c:v>
                </c:pt>
                <c:pt idx="869">
                  <c:v>-0.56213617778242686</c:v>
                </c:pt>
                <c:pt idx="870">
                  <c:v>-0.58783695841689909</c:v>
                </c:pt>
                <c:pt idx="871">
                  <c:v>-0.61295761223088774</c:v>
                </c:pt>
                <c:pt idx="872">
                  <c:v>-0.63747334805599098</c:v>
                </c:pt>
                <c:pt idx="873">
                  <c:v>-0.66135997170763217</c:v>
                </c:pt>
                <c:pt idx="874">
                  <c:v>-0.68459390986188895</c:v>
                </c:pt>
                <c:pt idx="875">
                  <c:v>-0.70715223331964805</c:v>
                </c:pt>
                <c:pt idx="876">
                  <c:v>-0.72901267963504113</c:v>
                </c:pt>
                <c:pt idx="877">
                  <c:v>-0.75015367508591468</c:v>
                </c:pt>
                <c:pt idx="878">
                  <c:v>-0.77055435596456889</c:v>
                </c:pt>
                <c:pt idx="879">
                  <c:v>-0.79019458916783336</c:v>
                </c:pt>
                <c:pt idx="880">
                  <c:v>-0.80905499206608378</c:v>
                </c:pt>
                <c:pt idx="881">
                  <c:v>-0.82711695163166454</c:v>
                </c:pt>
                <c:pt idx="882">
                  <c:v>-0.84436264280776896</c:v>
                </c:pt>
                <c:pt idx="883">
                  <c:v>-0.86077504609971656</c:v>
                </c:pt>
                <c:pt idx="884">
                  <c:v>-0.87633796437120237</c:v>
                </c:pt>
                <c:pt idx="885">
                  <c:v>-0.89103603882900506</c:v>
                </c:pt>
                <c:pt idx="886">
                  <c:v>-0.90485476418031785</c:v>
                </c:pt>
                <c:pt idx="887">
                  <c:v>-0.91778050294780178</c:v>
                </c:pt>
                <c:pt idx="888">
                  <c:v>-0.92980049892817995</c:v>
                </c:pt>
                <c:pt idx="889">
                  <c:v>-0.94090288978114012</c:v>
                </c:pt>
                <c:pt idx="890">
                  <c:v>-0.95107671873607691</c:v>
                </c:pt>
                <c:pt idx="891">
                  <c:v>-0.96031194540516174</c:v>
                </c:pt>
                <c:pt idx="892">
                  <c:v>-0.96859945569203076</c:v>
                </c:pt>
                <c:pt idx="893">
                  <c:v>-0.97593107078634811</c:v>
                </c:pt>
                <c:pt idx="894">
                  <c:v>-0.98229955523533408</c:v>
                </c:pt>
                <c:pt idx="895">
                  <c:v>-0.98769862408432418</c:v>
                </c:pt>
                <c:pt idx="896">
                  <c:v>-0.99212294907928333</c:v>
                </c:pt>
                <c:pt idx="897">
                  <c:v>-0.99556816392517877</c:v>
                </c:pt>
                <c:pt idx="898">
                  <c:v>-0.99803086859500256</c:v>
                </c:pt>
                <c:pt idx="899">
                  <c:v>-0.9995086326852064</c:v>
                </c:pt>
                <c:pt idx="900">
                  <c:v>-0.99999999781422544</c:v>
                </c:pt>
                <c:pt idx="901">
                  <c:v>-0.99950447906173301</c:v>
                </c:pt>
                <c:pt idx="902">
                  <c:v>-0.99802256544720003</c:v>
                </c:pt>
                <c:pt idx="903">
                  <c:v>-0.99555571944728949</c:v>
                </c:pt>
                <c:pt idx="904">
                  <c:v>-0.99210637555256265</c:v>
                </c:pt>
                <c:pt idx="905">
                  <c:v>-0.9876779378649182</c:v>
                </c:pt>
                <c:pt idx="906">
                  <c:v>-0.98227477673813934</c:v>
                </c:pt>
                <c:pt idx="907">
                  <c:v>-0.97590222446486397</c:v>
                </c:pt>
                <c:pt idx="908">
                  <c:v>-0.96856657001422719</c:v>
                </c:pt>
                <c:pt idx="909">
                  <c:v>-0.96027505282538417</c:v>
                </c:pt>
                <c:pt idx="910">
                  <c:v>-0.95103585566301763</c:v>
                </c:pt>
                <c:pt idx="911">
                  <c:v>-0.94085809654190744</c:v>
                </c:pt>
                <c:pt idx="912">
                  <c:v>-0.92975181972849974</c:v>
                </c:pt>
                <c:pt idx="913">
                  <c:v>-0.91772798582839177</c:v>
                </c:pt>
                <c:pt idx="914">
                  <c:v>-0.90479846096947658</c:v>
                </c:pt>
                <c:pt idx="915">
                  <c:v>-0.89097600509146413</c:v>
                </c:pt>
                <c:pt idx="916">
                  <c:v>-0.87627425935328973</c:v>
                </c:pt>
                <c:pt idx="917">
                  <c:v>-0.86070773267088774</c:v>
                </c:pt>
                <c:pt idx="918">
                  <c:v>-0.84429178739856214</c:v>
                </c:pt>
                <c:pt idx="919">
                  <c:v>-0.82704262416814089</c:v>
                </c:pt>
                <c:pt idx="920">
                  <c:v>-0.80897726590081931</c:v>
                </c:pt>
                <c:pt idx="921">
                  <c:v>-0.79011354100752784</c:v>
                </c:pt>
                <c:pt idx="922">
                  <c:v>-0.77047006579434563</c:v>
                </c:pt>
                <c:pt idx="923">
                  <c:v>-0.7500662260903842</c:v>
                </c:pt>
                <c:pt idx="924">
                  <c:v>-0.72892215811620764</c:v>
                </c:pt>
                <c:pt idx="925">
                  <c:v>-0.70705872861173968</c:v>
                </c:pt>
                <c:pt idx="926">
                  <c:v>-0.68449751424319505</c:v>
                </c:pt>
                <c:pt idx="927">
                  <c:v>-0.66126078030943525</c:v>
                </c:pt>
                <c:pt idx="928">
                  <c:v>-0.63737145876868329</c:v>
                </c:pt>
                <c:pt idx="929">
                  <c:v>-0.61285312560736482</c:v>
                </c:pt>
                <c:pt idx="930">
                  <c:v>-0.58772997757332579</c:v>
                </c:pt>
                <c:pt idx="931">
                  <c:v>-0.56202680829647356</c:v>
                </c:pt>
                <c:pt idx="932">
                  <c:v>-0.5357689838203209</c:v>
                </c:pt>
                <c:pt idx="933">
                  <c:v>-0.50898241756866947</c:v>
                </c:pt>
                <c:pt idx="934">
                  <c:v>-0.48169354477204585</c:v>
                </c:pt>
                <c:pt idx="935">
                  <c:v>-0.45392929637922252</c:v>
                </c:pt>
                <c:pt idx="936">
                  <c:v>-0.42571707247947443</c:v>
                </c:pt>
                <c:pt idx="937">
                  <c:v>-0.39708471526189693</c:v>
                </c:pt>
                <c:pt idx="938">
                  <c:v>-0.36806048153837306</c:v>
                </c:pt>
                <c:pt idx="939">
                  <c:v>-0.33867301485740703</c:v>
                </c:pt>
                <c:pt idx="940">
                  <c:v>-0.30895131723624136</c:v>
                </c:pt>
                <c:pt idx="941">
                  <c:v>-0.27892472053926048</c:v>
                </c:pt>
                <c:pt idx="942">
                  <c:v>-0.24862285753082264</c:v>
                </c:pt>
                <c:pt idx="943">
                  <c:v>-0.21807563263117258</c:v>
                </c:pt>
                <c:pt idx="944">
                  <c:v>-0.18731319240426142</c:v>
                </c:pt>
                <c:pt idx="945">
                  <c:v>-0.15636589580656451</c:v>
                </c:pt>
                <c:pt idx="946">
                  <c:v>-0.12526428422634422</c:v>
                </c:pt>
                <c:pt idx="947">
                  <c:v>-9.403905134281812E-2</c:v>
                </c:pt>
                <c:pt idx="948">
                  <c:v>-6.2721012835089851E-2</c:v>
                </c:pt>
                <c:pt idx="949">
                  <c:v>-3.1341075970623723E-2</c:v>
                </c:pt>
                <c:pt idx="950">
                  <c:v>6.9790896611100016E-5</c:v>
                </c:pt>
                <c:pt idx="951">
                  <c:v>3.1480588888338386E-2</c:v>
                </c:pt>
                <c:pt idx="952">
                  <c:v>6.2860319194239817E-2</c:v>
                </c:pt>
                <c:pt idx="953">
                  <c:v>9.4178013664209734E-2</c:v>
                </c:pt>
                <c:pt idx="954">
                  <c:v>0.12540276537029499</c:v>
                </c:pt>
                <c:pt idx="955">
                  <c:v>0.15650375910827236</c:v>
                </c:pt>
                <c:pt idx="956">
                  <c:v>0.18745030180864869</c:v>
                </c:pt>
                <c:pt idx="957">
                  <c:v>0.21821185282718478</c:v>
                </c:pt>
                <c:pt idx="958">
                  <c:v>0.24875805408493676</c:v>
                </c:pt>
                <c:pt idx="959">
                  <c:v>0.27905876002818297</c:v>
                </c:pt>
                <c:pt idx="960">
                  <c:v>0.30908406737855748</c:v>
                </c:pt>
                <c:pt idx="961">
                  <c:v>0.33880434464414066</c:v>
                </c:pt>
                <c:pt idx="962">
                  <c:v>0.36819026136227434</c:v>
                </c:pt>
                <c:pt idx="963">
                  <c:v>0.39721281704534916</c:v>
                </c:pt>
                <c:pt idx="964">
                  <c:v>0.42584336980089205</c:v>
                </c:pt>
                <c:pt idx="965">
                  <c:v>0.45405366459781454</c:v>
                </c:pt>
                <c:pt idx="966">
                  <c:v>0.48181586115082159</c:v>
                </c:pt>
                <c:pt idx="967">
                  <c:v>0.50910256139556609</c:v>
                </c:pt>
                <c:pt idx="968">
                  <c:v>0.53588683652733193</c:v>
                </c:pt>
                <c:pt idx="969">
                  <c:v>0.5621422535766617</c:v>
                </c:pt>
                <c:pt idx="970">
                  <c:v>0.5878429014956047</c:v>
                </c:pt>
                <c:pt idx="971">
                  <c:v>0.6129634167289354</c:v>
                </c:pt>
                <c:pt idx="972">
                  <c:v>0.63747900824501524</c:v>
                </c:pt>
                <c:pt idx="973">
                  <c:v>0.66136548200168366</c:v>
                </c:pt>
                <c:pt idx="974">
                  <c:v>0.68459926482294731</c:v>
                </c:pt>
                <c:pt idx="975">
                  <c:v>0.70715742766298839</c:v>
                </c:pt>
                <c:pt idx="976">
                  <c:v>0.72901770823444978</c:v>
                </c:pt>
                <c:pt idx="977">
                  <c:v>0.75015853297874802</c:v>
                </c:pt>
                <c:pt idx="978">
                  <c:v>0.77055903835665074</c:v>
                </c:pt>
                <c:pt idx="979">
                  <c:v>0.79019909143818412</c:v>
                </c:pt>
                <c:pt idx="980">
                  <c:v>0.80905930977148977</c:v>
                </c:pt>
                <c:pt idx="981">
                  <c:v>0.82712108051104793</c:v>
                </c:pt>
                <c:pt idx="982">
                  <c:v>0.84436657878640908</c:v>
                </c:pt>
                <c:pt idx="983">
                  <c:v>0.86077878529325558</c:v>
                </c:pt>
                <c:pt idx="984">
                  <c:v>0.87634150308949421</c:v>
                </c:pt>
                <c:pt idx="985">
                  <c:v>0.89103937357974228</c:v>
                </c:pt>
                <c:pt idx="986">
                  <c:v>0.90485789167249187</c:v>
                </c:pt>
                <c:pt idx="987">
                  <c:v>0.91778342009493796</c:v>
                </c:pt>
                <c:pt idx="988">
                  <c:v>0.92980320285139562</c:v>
                </c:pt>
                <c:pt idx="989">
                  <c:v>0.94090537781197436</c:v>
                </c:pt>
                <c:pt idx="990">
                  <c:v>0.95107898841913463</c:v>
                </c:pt>
                <c:pt idx="991">
                  <c:v>0.96031399450052712</c:v>
                </c:pt>
                <c:pt idx="992">
                  <c:v>0.96860128217748664</c:v>
                </c:pt>
                <c:pt idx="993">
                  <c:v>0.97593267285936358</c:v>
                </c:pt>
                <c:pt idx="994">
                  <c:v>0.98230093131485074</c:v>
                </c:pt>
                <c:pt idx="995">
                  <c:v>0.98769977281231003</c:v>
                </c:pt>
                <c:pt idx="996">
                  <c:v>0.99212386932207819</c:v>
                </c:pt>
                <c:pt idx="997">
                  <c:v>0.99556885477460899</c:v>
                </c:pt>
                <c:pt idx="998">
                  <c:v>0.99803132936928074</c:v>
                </c:pt>
                <c:pt idx="999">
                  <c:v>0.99950886292960128</c:v>
                </c:pt>
                <c:pt idx="1000">
                  <c:v>0.9999999973015129</c:v>
                </c:pt>
                <c:pt idx="1001">
                  <c:v>0.99950424779241898</c:v>
                </c:pt>
                <c:pt idx="1002">
                  <c:v>0.99802210364952026</c:v>
                </c:pt>
                <c:pt idx="1003">
                  <c:v>0.995555027576985</c:v>
                </c:pt>
                <c:pt idx="1004">
                  <c:v>0.99210545429242847</c:v>
                </c:pt>
                <c:pt idx="1005">
                  <c:v>0.98767678812413151</c:v>
                </c:pt>
                <c:pt idx="1006">
                  <c:v>0.98227339965136073</c:v>
                </c:pt>
                <c:pt idx="1007">
                  <c:v>0.97590062139111833</c:v>
                </c:pt>
                <c:pt idx="1008">
                  <c:v>0.96856474253556202</c:v>
                </c:pt>
                <c:pt idx="1009">
                  <c:v>0.96027300274530869</c:v>
                </c:pt>
                <c:pt idx="1010">
                  <c:v>0.9510335850047229</c:v>
                </c:pt>
                <c:pt idx="1011">
                  <c:v>0.94085560754626951</c:v>
                </c:pt>
                <c:pt idx="1012">
                  <c:v>0.92974911485186829</c:v>
                </c:pt>
                <c:pt idx="1013">
                  <c:v>0.91772506774016593</c:v>
                </c:pt>
                <c:pt idx="1014">
                  <c:v>0.90479533254947064</c:v>
                </c:pt>
                <c:pt idx="1015">
                  <c:v>0.89097266942706532</c:v>
                </c:pt>
                <c:pt idx="1016">
                  <c:v>0.87627071973641335</c:v>
                </c:pt>
                <c:pt idx="1017">
                  <c:v>0.86070399259472108</c:v>
                </c:pt>
                <c:pt idx="1018">
                  <c:v>0.84428785055412969</c:v>
                </c:pt>
                <c:pt idx="1019">
                  <c:v>0.82703849444064725</c:v>
                </c:pt>
                <c:pt idx="1020">
                  <c:v>0.80897294736582781</c:v>
                </c:pt>
                <c:pt idx="1021">
                  <c:v>0.79010903792693332</c:v>
                </c:pt>
                <c:pt idx="1022">
                  <c:v>0.77046538261216357</c:v>
                </c:pt>
                <c:pt idx="1023">
                  <c:v>0.75006136742836937</c:v>
                </c:pt>
                <c:pt idx="1024">
                  <c:v>0.72891712876929748</c:v>
                </c:pt>
                <c:pt idx="1025">
                  <c:v>0.70705353354331812</c:v>
                </c:pt>
                <c:pt idx="1026">
                  <c:v>0.68449215858018897</c:v>
                </c:pt>
                <c:pt idx="1027">
                  <c:v>0.66125526933725953</c:v>
                </c:pt>
                <c:pt idx="1028">
                  <c:v>0.6373657979260301</c:v>
                </c:pt>
                <c:pt idx="1029">
                  <c:v>0.61284732048083135</c:v>
                </c:pt>
                <c:pt idx="1030">
                  <c:v>0.58772403389189509</c:v>
                </c:pt>
                <c:pt idx="1031">
                  <c:v>0.56202073192586621</c:v>
                </c:pt>
                <c:pt idx="1032">
                  <c:v>0.53576278075721195</c:v>
                </c:pt>
                <c:pt idx="1033">
                  <c:v>0.50897609393476495</c:v>
                </c:pt>
                <c:pt idx="1034">
                  <c:v>0.48168710680803517</c:v>
                </c:pt>
                <c:pt idx="1035">
                  <c:v>0.45392275043862546</c:v>
                </c:pt>
                <c:pt idx="1036">
                  <c:v>0.42571042502237733</c:v>
                </c:pt>
                <c:pt idx="1037">
                  <c:v>0.39707797284857138</c:v>
                </c:pt>
                <c:pt idx="1038">
                  <c:v>0.3680536508227949</c:v>
                </c:pt>
                <c:pt idx="1039">
                  <c:v>0.33866610258069596</c:v>
                </c:pt>
                <c:pt idx="1040">
                  <c:v>0.30894433022001522</c:v>
                </c:pt>
                <c:pt idx="1041">
                  <c:v>0.27891766567889636</c:v>
                </c:pt>
                <c:pt idx="1042">
                  <c:v>0.24861574178864179</c:v>
                </c:pt>
                <c:pt idx="1043">
                  <c:v>0.21806846302958963</c:v>
                </c:pt>
                <c:pt idx="1044">
                  <c:v>0.18730597601883717</c:v>
                </c:pt>
                <c:pt idx="1045">
                  <c:v>0.15635863975904388</c:v>
                </c:pt>
                <c:pt idx="1046">
                  <c:v>0.12525699567759307</c:v>
                </c:pt>
                <c:pt idx="1047">
                  <c:v>9.4031737485791272E-2</c:v>
                </c:pt>
                <c:pt idx="1048">
                  <c:v>6.2713680887711384E-2</c:v>
                </c:pt>
                <c:pt idx="1049">
                  <c:v>3.1333733168684971E-2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39-45DD-93E4-1EDC0A6A5044}"/>
            </c:ext>
          </c:extLst>
        </c:ser>
        <c:ser>
          <c:idx val="1"/>
          <c:order val="1"/>
          <c:tx>
            <c:strRef>
              <c:f>Feuil1!$C$10</c:f>
              <c:strCache>
                <c:ptCount val="1"/>
                <c:pt idx="0">
                  <c:v>signal complexe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xVal>
            <c:numRef>
              <c:f>Feuil1!$A$11:$A$1060</c:f>
              <c:numCache>
                <c:formatCode>General</c:formatCode>
                <c:ptCount val="1050"/>
                <c:pt idx="0">
                  <c:v>0</c:v>
                </c:pt>
                <c:pt idx="1">
                  <c:v>1.1363636363636363E-5</c:v>
                </c:pt>
                <c:pt idx="2">
                  <c:v>2.2727272727272726E-5</c:v>
                </c:pt>
                <c:pt idx="3">
                  <c:v>3.4090909090909085E-5</c:v>
                </c:pt>
                <c:pt idx="4">
                  <c:v>4.5454545454545452E-5</c:v>
                </c:pt>
                <c:pt idx="5">
                  <c:v>5.6818181818181818E-5</c:v>
                </c:pt>
                <c:pt idx="6">
                  <c:v>6.8181818181818184E-5</c:v>
                </c:pt>
                <c:pt idx="7">
                  <c:v>7.9545454545454551E-5</c:v>
                </c:pt>
                <c:pt idx="8">
                  <c:v>9.0909090909090917E-5</c:v>
                </c:pt>
                <c:pt idx="9">
                  <c:v>1.0227272727272728E-4</c:v>
                </c:pt>
                <c:pt idx="10">
                  <c:v>1.1363636363636365E-4</c:v>
                </c:pt>
                <c:pt idx="11">
                  <c:v>1.25E-4</c:v>
                </c:pt>
                <c:pt idx="12">
                  <c:v>1.3636363636363637E-4</c:v>
                </c:pt>
                <c:pt idx="13">
                  <c:v>1.4772727272727274E-4</c:v>
                </c:pt>
                <c:pt idx="14">
                  <c:v>1.590909090909091E-4</c:v>
                </c:pt>
                <c:pt idx="15">
                  <c:v>1.7045454545454547E-4</c:v>
                </c:pt>
                <c:pt idx="16">
                  <c:v>1.8181818181818183E-4</c:v>
                </c:pt>
                <c:pt idx="17">
                  <c:v>1.931818181818182E-4</c:v>
                </c:pt>
                <c:pt idx="18">
                  <c:v>2.0454545454545457E-4</c:v>
                </c:pt>
                <c:pt idx="19">
                  <c:v>2.1590909090909093E-4</c:v>
                </c:pt>
                <c:pt idx="20">
                  <c:v>2.272727272727273E-4</c:v>
                </c:pt>
                <c:pt idx="21">
                  <c:v>2.3863636363636367E-4</c:v>
                </c:pt>
                <c:pt idx="22">
                  <c:v>2.5000000000000001E-4</c:v>
                </c:pt>
                <c:pt idx="23">
                  <c:v>2.6136363636363634E-4</c:v>
                </c:pt>
                <c:pt idx="24">
                  <c:v>2.7272727272727268E-4</c:v>
                </c:pt>
                <c:pt idx="25">
                  <c:v>2.8409090909090902E-4</c:v>
                </c:pt>
                <c:pt idx="26">
                  <c:v>2.9545454545454536E-4</c:v>
                </c:pt>
                <c:pt idx="27">
                  <c:v>3.068181818181817E-4</c:v>
                </c:pt>
                <c:pt idx="28">
                  <c:v>3.1818181818181804E-4</c:v>
                </c:pt>
                <c:pt idx="29">
                  <c:v>3.2954545454545438E-4</c:v>
                </c:pt>
                <c:pt idx="30">
                  <c:v>3.4090909090909072E-4</c:v>
                </c:pt>
                <c:pt idx="31">
                  <c:v>3.5227272727272706E-4</c:v>
                </c:pt>
                <c:pt idx="32">
                  <c:v>3.636363636363634E-4</c:v>
                </c:pt>
                <c:pt idx="33">
                  <c:v>3.7499999999999974E-4</c:v>
                </c:pt>
                <c:pt idx="34">
                  <c:v>3.8636363636363608E-4</c:v>
                </c:pt>
                <c:pt idx="35">
                  <c:v>3.9772727272727242E-4</c:v>
                </c:pt>
                <c:pt idx="36">
                  <c:v>4.0909090909090875E-4</c:v>
                </c:pt>
                <c:pt idx="37">
                  <c:v>4.2045454545454509E-4</c:v>
                </c:pt>
                <c:pt idx="38">
                  <c:v>4.3181818181818143E-4</c:v>
                </c:pt>
                <c:pt idx="39">
                  <c:v>4.4318181818181777E-4</c:v>
                </c:pt>
                <c:pt idx="40">
                  <c:v>4.5454545454545411E-4</c:v>
                </c:pt>
                <c:pt idx="41">
                  <c:v>4.6590909090909045E-4</c:v>
                </c:pt>
                <c:pt idx="42">
                  <c:v>4.7727272727272679E-4</c:v>
                </c:pt>
                <c:pt idx="43">
                  <c:v>4.8863636363636318E-4</c:v>
                </c:pt>
                <c:pt idx="44">
                  <c:v>4.9999999999999958E-4</c:v>
                </c:pt>
                <c:pt idx="45">
                  <c:v>5.1136363636363597E-4</c:v>
                </c:pt>
                <c:pt idx="46">
                  <c:v>5.2272727272727236E-4</c:v>
                </c:pt>
                <c:pt idx="47">
                  <c:v>5.3409090909090876E-4</c:v>
                </c:pt>
                <c:pt idx="48">
                  <c:v>5.4545454545454515E-4</c:v>
                </c:pt>
                <c:pt idx="49">
                  <c:v>5.5681818181818154E-4</c:v>
                </c:pt>
                <c:pt idx="50">
                  <c:v>5.6818181818181794E-4</c:v>
                </c:pt>
                <c:pt idx="51">
                  <c:v>5.7954545454545433E-4</c:v>
                </c:pt>
                <c:pt idx="52">
                  <c:v>5.9090909090909072E-4</c:v>
                </c:pt>
                <c:pt idx="53">
                  <c:v>6.0227272727272712E-4</c:v>
                </c:pt>
                <c:pt idx="54">
                  <c:v>6.1363636363636351E-4</c:v>
                </c:pt>
                <c:pt idx="55">
                  <c:v>6.249999999999999E-4</c:v>
                </c:pt>
                <c:pt idx="56">
                  <c:v>6.363636363636363E-4</c:v>
                </c:pt>
                <c:pt idx="57">
                  <c:v>6.4772727272727269E-4</c:v>
                </c:pt>
                <c:pt idx="58">
                  <c:v>6.5909090909090908E-4</c:v>
                </c:pt>
                <c:pt idx="59">
                  <c:v>6.7045454545454548E-4</c:v>
                </c:pt>
                <c:pt idx="60">
                  <c:v>6.8181818181818187E-4</c:v>
                </c:pt>
                <c:pt idx="61">
                  <c:v>6.9318181818181827E-4</c:v>
                </c:pt>
                <c:pt idx="62">
                  <c:v>7.0454545454545466E-4</c:v>
                </c:pt>
                <c:pt idx="63">
                  <c:v>7.1590909090909105E-4</c:v>
                </c:pt>
                <c:pt idx="64">
                  <c:v>7.2727272727272745E-4</c:v>
                </c:pt>
                <c:pt idx="65">
                  <c:v>7.3863636363636384E-4</c:v>
                </c:pt>
                <c:pt idx="66">
                  <c:v>7.5000000000000023E-4</c:v>
                </c:pt>
                <c:pt idx="67">
                  <c:v>7.6136363636363663E-4</c:v>
                </c:pt>
                <c:pt idx="68">
                  <c:v>7.7272727272727302E-4</c:v>
                </c:pt>
                <c:pt idx="69">
                  <c:v>7.8409090909090941E-4</c:v>
                </c:pt>
                <c:pt idx="70">
                  <c:v>7.9545454545454581E-4</c:v>
                </c:pt>
                <c:pt idx="71">
                  <c:v>8.068181818181822E-4</c:v>
                </c:pt>
                <c:pt idx="72">
                  <c:v>8.1818181818181859E-4</c:v>
                </c:pt>
                <c:pt idx="73">
                  <c:v>8.2954545454545499E-4</c:v>
                </c:pt>
                <c:pt idx="74">
                  <c:v>8.4090909090909138E-4</c:v>
                </c:pt>
                <c:pt idx="75">
                  <c:v>8.5227272727272777E-4</c:v>
                </c:pt>
                <c:pt idx="76">
                  <c:v>8.6363636363636417E-4</c:v>
                </c:pt>
                <c:pt idx="77">
                  <c:v>8.7500000000000056E-4</c:v>
                </c:pt>
                <c:pt idx="78">
                  <c:v>8.8636363636363695E-4</c:v>
                </c:pt>
                <c:pt idx="79">
                  <c:v>8.9772727272727335E-4</c:v>
                </c:pt>
                <c:pt idx="80">
                  <c:v>9.0909090909090974E-4</c:v>
                </c:pt>
                <c:pt idx="81">
                  <c:v>9.2045454545454613E-4</c:v>
                </c:pt>
                <c:pt idx="82">
                  <c:v>9.3181818181818253E-4</c:v>
                </c:pt>
                <c:pt idx="83">
                  <c:v>9.4318181818181892E-4</c:v>
                </c:pt>
                <c:pt idx="84">
                  <c:v>9.5454545454545531E-4</c:v>
                </c:pt>
                <c:pt idx="85">
                  <c:v>9.6590909090909171E-4</c:v>
                </c:pt>
                <c:pt idx="86">
                  <c:v>9.772727272727281E-4</c:v>
                </c:pt>
                <c:pt idx="87">
                  <c:v>9.8863636363636449E-4</c:v>
                </c:pt>
                <c:pt idx="88">
                  <c:v>1.0000000000000009E-3</c:v>
                </c:pt>
                <c:pt idx="89">
                  <c:v>1.0113636363636373E-3</c:v>
                </c:pt>
                <c:pt idx="90">
                  <c:v>1.0227272727272737E-3</c:v>
                </c:pt>
                <c:pt idx="91">
                  <c:v>1.0340909090909101E-3</c:v>
                </c:pt>
                <c:pt idx="92">
                  <c:v>1.0454545454545465E-3</c:v>
                </c:pt>
                <c:pt idx="93">
                  <c:v>1.0568181818181829E-3</c:v>
                </c:pt>
                <c:pt idx="94">
                  <c:v>1.0681818181818192E-3</c:v>
                </c:pt>
                <c:pt idx="95">
                  <c:v>1.0795454545454556E-3</c:v>
                </c:pt>
                <c:pt idx="96">
                  <c:v>1.090909090909092E-3</c:v>
                </c:pt>
                <c:pt idx="97">
                  <c:v>1.1022727272727284E-3</c:v>
                </c:pt>
                <c:pt idx="98">
                  <c:v>1.1136363636363648E-3</c:v>
                </c:pt>
                <c:pt idx="99">
                  <c:v>1.1250000000000012E-3</c:v>
                </c:pt>
                <c:pt idx="100">
                  <c:v>1.1363636363636376E-3</c:v>
                </c:pt>
                <c:pt idx="101">
                  <c:v>1.147727272727274E-3</c:v>
                </c:pt>
                <c:pt idx="102">
                  <c:v>1.1590909090909104E-3</c:v>
                </c:pt>
                <c:pt idx="103">
                  <c:v>1.1704545454545468E-3</c:v>
                </c:pt>
                <c:pt idx="104">
                  <c:v>1.1818181818181832E-3</c:v>
                </c:pt>
                <c:pt idx="105">
                  <c:v>1.1931818181818196E-3</c:v>
                </c:pt>
                <c:pt idx="106">
                  <c:v>1.204545454545456E-3</c:v>
                </c:pt>
                <c:pt idx="107">
                  <c:v>1.2159090909090924E-3</c:v>
                </c:pt>
                <c:pt idx="108">
                  <c:v>1.2272727272727288E-3</c:v>
                </c:pt>
                <c:pt idx="109">
                  <c:v>1.2386363636363652E-3</c:v>
                </c:pt>
                <c:pt idx="110">
                  <c:v>1.2500000000000015E-3</c:v>
                </c:pt>
                <c:pt idx="111">
                  <c:v>1.2613636363636379E-3</c:v>
                </c:pt>
                <c:pt idx="112">
                  <c:v>1.2727272727272743E-3</c:v>
                </c:pt>
                <c:pt idx="113">
                  <c:v>1.2840909090909107E-3</c:v>
                </c:pt>
                <c:pt idx="114">
                  <c:v>1.2954545454545471E-3</c:v>
                </c:pt>
                <c:pt idx="115">
                  <c:v>1.3068181818181835E-3</c:v>
                </c:pt>
                <c:pt idx="116">
                  <c:v>1.3181818181818199E-3</c:v>
                </c:pt>
                <c:pt idx="117">
                  <c:v>1.3295454545454563E-3</c:v>
                </c:pt>
                <c:pt idx="118">
                  <c:v>1.3409090909090927E-3</c:v>
                </c:pt>
                <c:pt idx="119">
                  <c:v>1.3522727272727291E-3</c:v>
                </c:pt>
                <c:pt idx="120">
                  <c:v>1.3636363636363655E-3</c:v>
                </c:pt>
                <c:pt idx="121">
                  <c:v>1.3750000000000019E-3</c:v>
                </c:pt>
                <c:pt idx="122">
                  <c:v>1.3863636363636383E-3</c:v>
                </c:pt>
                <c:pt idx="123">
                  <c:v>1.3977272727272747E-3</c:v>
                </c:pt>
                <c:pt idx="124">
                  <c:v>1.4090909090909111E-3</c:v>
                </c:pt>
                <c:pt idx="125">
                  <c:v>1.4204545454545474E-3</c:v>
                </c:pt>
                <c:pt idx="126">
                  <c:v>1.4318181818181838E-3</c:v>
                </c:pt>
                <c:pt idx="127">
                  <c:v>1.4431818181818202E-3</c:v>
                </c:pt>
                <c:pt idx="128">
                  <c:v>1.4545454545454566E-3</c:v>
                </c:pt>
                <c:pt idx="129">
                  <c:v>1.465909090909093E-3</c:v>
                </c:pt>
                <c:pt idx="130">
                  <c:v>1.4772727272727294E-3</c:v>
                </c:pt>
                <c:pt idx="131">
                  <c:v>1.4886363636363658E-3</c:v>
                </c:pt>
                <c:pt idx="132">
                  <c:v>1.5000000000000022E-3</c:v>
                </c:pt>
                <c:pt idx="133">
                  <c:v>1.5113636363636386E-3</c:v>
                </c:pt>
                <c:pt idx="134">
                  <c:v>1.522727272727275E-3</c:v>
                </c:pt>
                <c:pt idx="135">
                  <c:v>1.5340909090909114E-3</c:v>
                </c:pt>
                <c:pt idx="136">
                  <c:v>1.5454545454545478E-3</c:v>
                </c:pt>
                <c:pt idx="137">
                  <c:v>1.5568181818181842E-3</c:v>
                </c:pt>
                <c:pt idx="138">
                  <c:v>1.5681818181818206E-3</c:v>
                </c:pt>
                <c:pt idx="139">
                  <c:v>1.579545454545457E-3</c:v>
                </c:pt>
                <c:pt idx="140">
                  <c:v>1.5909090909090933E-3</c:v>
                </c:pt>
                <c:pt idx="141">
                  <c:v>1.6022727272727297E-3</c:v>
                </c:pt>
                <c:pt idx="142">
                  <c:v>1.6136363636363661E-3</c:v>
                </c:pt>
                <c:pt idx="143">
                  <c:v>1.6250000000000025E-3</c:v>
                </c:pt>
                <c:pt idx="144">
                  <c:v>1.6363636363636389E-3</c:v>
                </c:pt>
                <c:pt idx="145">
                  <c:v>1.6477272727272753E-3</c:v>
                </c:pt>
                <c:pt idx="146">
                  <c:v>1.6590909090909117E-3</c:v>
                </c:pt>
                <c:pt idx="147">
                  <c:v>1.6704545454545481E-3</c:v>
                </c:pt>
                <c:pt idx="148">
                  <c:v>1.6818181818181845E-3</c:v>
                </c:pt>
                <c:pt idx="149">
                  <c:v>1.6931818181818209E-3</c:v>
                </c:pt>
                <c:pt idx="150">
                  <c:v>1.7045454545454573E-3</c:v>
                </c:pt>
                <c:pt idx="151">
                  <c:v>1.7159090909090937E-3</c:v>
                </c:pt>
                <c:pt idx="152">
                  <c:v>1.7272727272727301E-3</c:v>
                </c:pt>
                <c:pt idx="153">
                  <c:v>1.7386363636363665E-3</c:v>
                </c:pt>
                <c:pt idx="154">
                  <c:v>1.7500000000000029E-3</c:v>
                </c:pt>
                <c:pt idx="155">
                  <c:v>1.7613636363636392E-3</c:v>
                </c:pt>
                <c:pt idx="156">
                  <c:v>1.7727272727272756E-3</c:v>
                </c:pt>
                <c:pt idx="157">
                  <c:v>1.784090909090912E-3</c:v>
                </c:pt>
                <c:pt idx="158">
                  <c:v>1.7954545454545484E-3</c:v>
                </c:pt>
                <c:pt idx="159">
                  <c:v>1.8068181818181848E-3</c:v>
                </c:pt>
                <c:pt idx="160">
                  <c:v>1.8181818181818212E-3</c:v>
                </c:pt>
                <c:pt idx="161">
                  <c:v>1.8295454545454576E-3</c:v>
                </c:pt>
                <c:pt idx="162">
                  <c:v>1.840909090909094E-3</c:v>
                </c:pt>
                <c:pt idx="163">
                  <c:v>1.8522727272727304E-3</c:v>
                </c:pt>
                <c:pt idx="164">
                  <c:v>1.8636363636363668E-3</c:v>
                </c:pt>
                <c:pt idx="165">
                  <c:v>1.8750000000000032E-3</c:v>
                </c:pt>
                <c:pt idx="166">
                  <c:v>1.8863636363636396E-3</c:v>
                </c:pt>
                <c:pt idx="167">
                  <c:v>1.897727272727276E-3</c:v>
                </c:pt>
                <c:pt idx="168">
                  <c:v>1.9090909090909124E-3</c:v>
                </c:pt>
                <c:pt idx="169">
                  <c:v>1.9204545454545488E-3</c:v>
                </c:pt>
                <c:pt idx="170">
                  <c:v>1.9318181818181852E-3</c:v>
                </c:pt>
                <c:pt idx="171">
                  <c:v>1.9431818181818215E-3</c:v>
                </c:pt>
                <c:pt idx="172">
                  <c:v>1.9545454545454579E-3</c:v>
                </c:pt>
                <c:pt idx="173">
                  <c:v>1.9659090909090941E-3</c:v>
                </c:pt>
                <c:pt idx="174">
                  <c:v>1.9772727272727303E-3</c:v>
                </c:pt>
                <c:pt idx="175">
                  <c:v>1.9886363636363665E-3</c:v>
                </c:pt>
                <c:pt idx="176">
                  <c:v>2.0000000000000026E-3</c:v>
                </c:pt>
                <c:pt idx="177">
                  <c:v>2.0113636363636388E-3</c:v>
                </c:pt>
                <c:pt idx="178">
                  <c:v>2.022727272727275E-3</c:v>
                </c:pt>
                <c:pt idx="179">
                  <c:v>2.0340909090909112E-3</c:v>
                </c:pt>
                <c:pt idx="180">
                  <c:v>2.0454545454545474E-3</c:v>
                </c:pt>
                <c:pt idx="181">
                  <c:v>2.0568181818181835E-3</c:v>
                </c:pt>
                <c:pt idx="182">
                  <c:v>2.0681818181818197E-3</c:v>
                </c:pt>
                <c:pt idx="183">
                  <c:v>2.0795454545454559E-3</c:v>
                </c:pt>
                <c:pt idx="184">
                  <c:v>2.0909090909090921E-3</c:v>
                </c:pt>
                <c:pt idx="185">
                  <c:v>2.1022727272727282E-3</c:v>
                </c:pt>
                <c:pt idx="186">
                  <c:v>2.1136363636363644E-3</c:v>
                </c:pt>
                <c:pt idx="187">
                  <c:v>2.1250000000000006E-3</c:v>
                </c:pt>
                <c:pt idx="188">
                  <c:v>2.1363636363636368E-3</c:v>
                </c:pt>
                <c:pt idx="189">
                  <c:v>2.1477272727272729E-3</c:v>
                </c:pt>
                <c:pt idx="190">
                  <c:v>2.1590909090909091E-3</c:v>
                </c:pt>
                <c:pt idx="191">
                  <c:v>2.1704545454545453E-3</c:v>
                </c:pt>
                <c:pt idx="192">
                  <c:v>2.1818181818181815E-3</c:v>
                </c:pt>
                <c:pt idx="193">
                  <c:v>2.1931818181818176E-3</c:v>
                </c:pt>
                <c:pt idx="194">
                  <c:v>2.2045454545454538E-3</c:v>
                </c:pt>
                <c:pt idx="195">
                  <c:v>2.21590909090909E-3</c:v>
                </c:pt>
                <c:pt idx="196">
                  <c:v>2.2272727272727262E-3</c:v>
                </c:pt>
                <c:pt idx="197">
                  <c:v>2.2386363636363624E-3</c:v>
                </c:pt>
                <c:pt idx="198">
                  <c:v>2.2499999999999985E-3</c:v>
                </c:pt>
                <c:pt idx="199">
                  <c:v>2.2613636363636347E-3</c:v>
                </c:pt>
                <c:pt idx="200">
                  <c:v>2.2727272727272709E-3</c:v>
                </c:pt>
                <c:pt idx="201">
                  <c:v>2.2840909090909071E-3</c:v>
                </c:pt>
                <c:pt idx="202">
                  <c:v>2.2954545454545432E-3</c:v>
                </c:pt>
                <c:pt idx="203">
                  <c:v>2.3068181818181794E-3</c:v>
                </c:pt>
                <c:pt idx="204">
                  <c:v>2.3181818181818156E-3</c:v>
                </c:pt>
                <c:pt idx="205">
                  <c:v>2.3295454545454518E-3</c:v>
                </c:pt>
                <c:pt idx="206">
                  <c:v>2.3409090909090879E-3</c:v>
                </c:pt>
                <c:pt idx="207">
                  <c:v>2.3522727272727241E-3</c:v>
                </c:pt>
                <c:pt idx="208">
                  <c:v>2.3636363636363603E-3</c:v>
                </c:pt>
                <c:pt idx="209">
                  <c:v>2.3749999999999965E-3</c:v>
                </c:pt>
                <c:pt idx="210">
                  <c:v>2.3863636363636326E-3</c:v>
                </c:pt>
                <c:pt idx="211">
                  <c:v>2.3977272727272688E-3</c:v>
                </c:pt>
                <c:pt idx="212">
                  <c:v>2.409090909090905E-3</c:v>
                </c:pt>
                <c:pt idx="213">
                  <c:v>2.4204545454545412E-3</c:v>
                </c:pt>
                <c:pt idx="214">
                  <c:v>2.4318181818181774E-3</c:v>
                </c:pt>
                <c:pt idx="215">
                  <c:v>2.4431818181818135E-3</c:v>
                </c:pt>
                <c:pt idx="216">
                  <c:v>2.4545454545454497E-3</c:v>
                </c:pt>
                <c:pt idx="217">
                  <c:v>2.4659090909090859E-3</c:v>
                </c:pt>
                <c:pt idx="218">
                  <c:v>2.4772727272727221E-3</c:v>
                </c:pt>
                <c:pt idx="219">
                  <c:v>2.4886363636363582E-3</c:v>
                </c:pt>
                <c:pt idx="220">
                  <c:v>2.4999999999999944E-3</c:v>
                </c:pt>
                <c:pt idx="221">
                  <c:v>2.5113636363636306E-3</c:v>
                </c:pt>
                <c:pt idx="222">
                  <c:v>2.5227272727272668E-3</c:v>
                </c:pt>
                <c:pt idx="223">
                  <c:v>2.5340909090909029E-3</c:v>
                </c:pt>
                <c:pt idx="224">
                  <c:v>2.5454545454545391E-3</c:v>
                </c:pt>
                <c:pt idx="225">
                  <c:v>2.5568181818181753E-3</c:v>
                </c:pt>
                <c:pt idx="226">
                  <c:v>2.5681818181818115E-3</c:v>
                </c:pt>
                <c:pt idx="227">
                  <c:v>2.5795454545454477E-3</c:v>
                </c:pt>
                <c:pt idx="228">
                  <c:v>2.5909090909090838E-3</c:v>
                </c:pt>
                <c:pt idx="229">
                  <c:v>2.60227272727272E-3</c:v>
                </c:pt>
                <c:pt idx="230">
                  <c:v>2.6136363636363562E-3</c:v>
                </c:pt>
                <c:pt idx="231">
                  <c:v>2.6249999999999924E-3</c:v>
                </c:pt>
                <c:pt idx="232">
                  <c:v>2.6363636363636285E-3</c:v>
                </c:pt>
                <c:pt idx="233">
                  <c:v>2.6477272727272647E-3</c:v>
                </c:pt>
                <c:pt idx="234">
                  <c:v>2.6590909090909009E-3</c:v>
                </c:pt>
                <c:pt idx="235">
                  <c:v>2.6704545454545371E-3</c:v>
                </c:pt>
                <c:pt idx="236">
                  <c:v>2.6818181818181732E-3</c:v>
                </c:pt>
                <c:pt idx="237">
                  <c:v>2.6931818181818094E-3</c:v>
                </c:pt>
                <c:pt idx="238">
                  <c:v>2.7045454545454456E-3</c:v>
                </c:pt>
                <c:pt idx="239">
                  <c:v>2.7159090909090818E-3</c:v>
                </c:pt>
                <c:pt idx="240">
                  <c:v>2.7272727272727179E-3</c:v>
                </c:pt>
                <c:pt idx="241">
                  <c:v>2.7386363636363541E-3</c:v>
                </c:pt>
                <c:pt idx="242">
                  <c:v>2.7499999999999903E-3</c:v>
                </c:pt>
                <c:pt idx="243">
                  <c:v>2.7613636363636265E-3</c:v>
                </c:pt>
                <c:pt idx="244">
                  <c:v>2.7727272727272627E-3</c:v>
                </c:pt>
                <c:pt idx="245">
                  <c:v>2.7840909090908988E-3</c:v>
                </c:pt>
                <c:pt idx="246">
                  <c:v>2.795454545454535E-3</c:v>
                </c:pt>
                <c:pt idx="247">
                  <c:v>2.8068181818181712E-3</c:v>
                </c:pt>
                <c:pt idx="248">
                  <c:v>2.8181818181818074E-3</c:v>
                </c:pt>
                <c:pt idx="249">
                  <c:v>2.8295454545454435E-3</c:v>
                </c:pt>
                <c:pt idx="250">
                  <c:v>2.8409090909090797E-3</c:v>
                </c:pt>
                <c:pt idx="251">
                  <c:v>2.8522727272727159E-3</c:v>
                </c:pt>
                <c:pt idx="252">
                  <c:v>2.8636363636363521E-3</c:v>
                </c:pt>
                <c:pt idx="253">
                  <c:v>2.8749999999999882E-3</c:v>
                </c:pt>
                <c:pt idx="254">
                  <c:v>2.8863636363636244E-3</c:v>
                </c:pt>
                <c:pt idx="255">
                  <c:v>2.8977272727272606E-3</c:v>
                </c:pt>
                <c:pt idx="256">
                  <c:v>2.9090909090908968E-3</c:v>
                </c:pt>
                <c:pt idx="257">
                  <c:v>2.9204545454545329E-3</c:v>
                </c:pt>
                <c:pt idx="258">
                  <c:v>2.9318181818181691E-3</c:v>
                </c:pt>
                <c:pt idx="259">
                  <c:v>2.9431818181818053E-3</c:v>
                </c:pt>
                <c:pt idx="260">
                  <c:v>2.9545454545454415E-3</c:v>
                </c:pt>
                <c:pt idx="261">
                  <c:v>2.9659090909090777E-3</c:v>
                </c:pt>
                <c:pt idx="262">
                  <c:v>2.9772727272727138E-3</c:v>
                </c:pt>
                <c:pt idx="263">
                  <c:v>2.98863636363635E-3</c:v>
                </c:pt>
                <c:pt idx="264">
                  <c:v>2.9999999999999862E-3</c:v>
                </c:pt>
                <c:pt idx="265">
                  <c:v>3.0113636363636224E-3</c:v>
                </c:pt>
                <c:pt idx="266">
                  <c:v>3.0227272727272585E-3</c:v>
                </c:pt>
                <c:pt idx="267">
                  <c:v>3.0340909090908947E-3</c:v>
                </c:pt>
                <c:pt idx="268">
                  <c:v>3.0454545454545309E-3</c:v>
                </c:pt>
                <c:pt idx="269">
                  <c:v>3.0568181818181671E-3</c:v>
                </c:pt>
                <c:pt idx="270">
                  <c:v>3.0681818181818032E-3</c:v>
                </c:pt>
                <c:pt idx="271">
                  <c:v>3.0795454545454394E-3</c:v>
                </c:pt>
                <c:pt idx="272">
                  <c:v>3.0909090909090756E-3</c:v>
                </c:pt>
                <c:pt idx="273">
                  <c:v>3.1022727272727118E-3</c:v>
                </c:pt>
                <c:pt idx="274">
                  <c:v>3.113636363636348E-3</c:v>
                </c:pt>
                <c:pt idx="275">
                  <c:v>3.1249999999999841E-3</c:v>
                </c:pt>
                <c:pt idx="276">
                  <c:v>3.1363636363636203E-3</c:v>
                </c:pt>
                <c:pt idx="277">
                  <c:v>3.1477272727272565E-3</c:v>
                </c:pt>
                <c:pt idx="278">
                  <c:v>3.1590909090908927E-3</c:v>
                </c:pt>
                <c:pt idx="279">
                  <c:v>3.1704545454545288E-3</c:v>
                </c:pt>
                <c:pt idx="280">
                  <c:v>3.181818181818165E-3</c:v>
                </c:pt>
                <c:pt idx="281">
                  <c:v>3.1931818181818012E-3</c:v>
                </c:pt>
                <c:pt idx="282">
                  <c:v>3.2045454545454374E-3</c:v>
                </c:pt>
                <c:pt idx="283">
                  <c:v>3.2159090909090735E-3</c:v>
                </c:pt>
                <c:pt idx="284">
                  <c:v>3.2272727272727097E-3</c:v>
                </c:pt>
                <c:pt idx="285">
                  <c:v>3.2386363636363459E-3</c:v>
                </c:pt>
                <c:pt idx="286">
                  <c:v>3.2499999999999821E-3</c:v>
                </c:pt>
                <c:pt idx="287">
                  <c:v>3.2613636363636182E-3</c:v>
                </c:pt>
                <c:pt idx="288">
                  <c:v>3.2727272727272544E-3</c:v>
                </c:pt>
                <c:pt idx="289">
                  <c:v>3.2840909090908906E-3</c:v>
                </c:pt>
                <c:pt idx="290">
                  <c:v>3.2954545454545268E-3</c:v>
                </c:pt>
                <c:pt idx="291">
                  <c:v>3.306818181818163E-3</c:v>
                </c:pt>
                <c:pt idx="292">
                  <c:v>3.3181818181817991E-3</c:v>
                </c:pt>
                <c:pt idx="293">
                  <c:v>3.3295454545454353E-3</c:v>
                </c:pt>
                <c:pt idx="294">
                  <c:v>3.3409090909090715E-3</c:v>
                </c:pt>
                <c:pt idx="295">
                  <c:v>3.3522727272727077E-3</c:v>
                </c:pt>
                <c:pt idx="296">
                  <c:v>3.3636363636363438E-3</c:v>
                </c:pt>
                <c:pt idx="297">
                  <c:v>3.37499999999998E-3</c:v>
                </c:pt>
                <c:pt idx="298">
                  <c:v>3.3863636363636162E-3</c:v>
                </c:pt>
                <c:pt idx="299">
                  <c:v>3.3977272727272524E-3</c:v>
                </c:pt>
                <c:pt idx="300">
                  <c:v>3.4090909090908885E-3</c:v>
                </c:pt>
                <c:pt idx="301">
                  <c:v>3.4204545454545247E-3</c:v>
                </c:pt>
                <c:pt idx="302">
                  <c:v>3.4318181818181609E-3</c:v>
                </c:pt>
                <c:pt idx="303">
                  <c:v>3.4431818181817971E-3</c:v>
                </c:pt>
                <c:pt idx="304">
                  <c:v>3.4545454545454332E-3</c:v>
                </c:pt>
                <c:pt idx="305">
                  <c:v>3.4659090909090694E-3</c:v>
                </c:pt>
                <c:pt idx="306">
                  <c:v>3.4772727272727056E-3</c:v>
                </c:pt>
                <c:pt idx="307">
                  <c:v>3.4886363636363418E-3</c:v>
                </c:pt>
                <c:pt idx="308">
                  <c:v>3.499999999999978E-3</c:v>
                </c:pt>
                <c:pt idx="309">
                  <c:v>3.5113636363636141E-3</c:v>
                </c:pt>
                <c:pt idx="310">
                  <c:v>3.5227272727272503E-3</c:v>
                </c:pt>
                <c:pt idx="311">
                  <c:v>3.5340909090908865E-3</c:v>
                </c:pt>
                <c:pt idx="312">
                  <c:v>3.5454545454545227E-3</c:v>
                </c:pt>
                <c:pt idx="313">
                  <c:v>3.5568181818181588E-3</c:v>
                </c:pt>
                <c:pt idx="314">
                  <c:v>3.568181818181795E-3</c:v>
                </c:pt>
                <c:pt idx="315">
                  <c:v>3.5795454545454312E-3</c:v>
                </c:pt>
                <c:pt idx="316">
                  <c:v>3.5909090909090674E-3</c:v>
                </c:pt>
                <c:pt idx="317">
                  <c:v>3.6022727272727035E-3</c:v>
                </c:pt>
                <c:pt idx="318">
                  <c:v>3.6136363636363397E-3</c:v>
                </c:pt>
                <c:pt idx="319">
                  <c:v>3.6249999999999759E-3</c:v>
                </c:pt>
                <c:pt idx="320">
                  <c:v>3.6363636363636121E-3</c:v>
                </c:pt>
                <c:pt idx="321">
                  <c:v>3.6477272727272483E-3</c:v>
                </c:pt>
                <c:pt idx="322">
                  <c:v>3.6590909090908844E-3</c:v>
                </c:pt>
                <c:pt idx="323">
                  <c:v>3.6704545454545206E-3</c:v>
                </c:pt>
                <c:pt idx="324">
                  <c:v>3.6818181818181568E-3</c:v>
                </c:pt>
                <c:pt idx="325">
                  <c:v>3.693181818181793E-3</c:v>
                </c:pt>
                <c:pt idx="326">
                  <c:v>3.7045454545454291E-3</c:v>
                </c:pt>
                <c:pt idx="327">
                  <c:v>3.7159090909090653E-3</c:v>
                </c:pt>
                <c:pt idx="328">
                  <c:v>3.7272727272727015E-3</c:v>
                </c:pt>
                <c:pt idx="329">
                  <c:v>3.7386363636363377E-3</c:v>
                </c:pt>
                <c:pt idx="330">
                  <c:v>3.7499999999999738E-3</c:v>
                </c:pt>
                <c:pt idx="331">
                  <c:v>3.76136363636361E-3</c:v>
                </c:pt>
                <c:pt idx="332">
                  <c:v>3.7727272727272462E-3</c:v>
                </c:pt>
                <c:pt idx="333">
                  <c:v>3.7840909090908824E-3</c:v>
                </c:pt>
                <c:pt idx="334">
                  <c:v>3.7954545454545185E-3</c:v>
                </c:pt>
                <c:pt idx="335">
                  <c:v>3.8068181818181547E-3</c:v>
                </c:pt>
                <c:pt idx="336">
                  <c:v>3.8181818181817909E-3</c:v>
                </c:pt>
                <c:pt idx="337">
                  <c:v>3.8295454545454271E-3</c:v>
                </c:pt>
                <c:pt idx="338">
                  <c:v>3.8409090909090633E-3</c:v>
                </c:pt>
                <c:pt idx="339">
                  <c:v>3.8522727272726994E-3</c:v>
                </c:pt>
                <c:pt idx="340">
                  <c:v>3.8636363636363356E-3</c:v>
                </c:pt>
                <c:pt idx="341">
                  <c:v>3.8749999999999718E-3</c:v>
                </c:pt>
                <c:pt idx="342">
                  <c:v>3.886363636363608E-3</c:v>
                </c:pt>
                <c:pt idx="343">
                  <c:v>3.8977272727272441E-3</c:v>
                </c:pt>
                <c:pt idx="344">
                  <c:v>3.9090909090908803E-3</c:v>
                </c:pt>
                <c:pt idx="345">
                  <c:v>3.9204545454545169E-3</c:v>
                </c:pt>
                <c:pt idx="346">
                  <c:v>3.9318181818181535E-3</c:v>
                </c:pt>
                <c:pt idx="347">
                  <c:v>3.9431818181817901E-3</c:v>
                </c:pt>
                <c:pt idx="348">
                  <c:v>3.9545454545454268E-3</c:v>
                </c:pt>
                <c:pt idx="349">
                  <c:v>3.9659090909090634E-3</c:v>
                </c:pt>
                <c:pt idx="350">
                  <c:v>3.9772727272727E-3</c:v>
                </c:pt>
                <c:pt idx="351">
                  <c:v>3.9886363636363366E-3</c:v>
                </c:pt>
                <c:pt idx="352">
                  <c:v>3.9999999999999732E-3</c:v>
                </c:pt>
                <c:pt idx="353">
                  <c:v>4.0113636363636098E-3</c:v>
                </c:pt>
                <c:pt idx="354">
                  <c:v>4.0227272727272464E-3</c:v>
                </c:pt>
                <c:pt idx="355">
                  <c:v>4.034090909090883E-3</c:v>
                </c:pt>
                <c:pt idx="356">
                  <c:v>4.0454545454545196E-3</c:v>
                </c:pt>
                <c:pt idx="357">
                  <c:v>4.0568181818181562E-3</c:v>
                </c:pt>
                <c:pt idx="358">
                  <c:v>4.0681818181817929E-3</c:v>
                </c:pt>
                <c:pt idx="359">
                  <c:v>4.0795454545454295E-3</c:v>
                </c:pt>
                <c:pt idx="360">
                  <c:v>4.0909090909090661E-3</c:v>
                </c:pt>
                <c:pt idx="361">
                  <c:v>4.1022727272727027E-3</c:v>
                </c:pt>
                <c:pt idx="362">
                  <c:v>4.1136363636363393E-3</c:v>
                </c:pt>
                <c:pt idx="363">
                  <c:v>4.1249999999999759E-3</c:v>
                </c:pt>
                <c:pt idx="364">
                  <c:v>4.1363636363636125E-3</c:v>
                </c:pt>
                <c:pt idx="365">
                  <c:v>4.1477272727272491E-3</c:v>
                </c:pt>
                <c:pt idx="366">
                  <c:v>4.1590909090908857E-3</c:v>
                </c:pt>
                <c:pt idx="367">
                  <c:v>4.1704545454545223E-3</c:v>
                </c:pt>
                <c:pt idx="368">
                  <c:v>4.181818181818159E-3</c:v>
                </c:pt>
                <c:pt idx="369">
                  <c:v>4.1931818181817956E-3</c:v>
                </c:pt>
                <c:pt idx="370">
                  <c:v>4.2045454545454322E-3</c:v>
                </c:pt>
                <c:pt idx="371">
                  <c:v>4.2159090909090688E-3</c:v>
                </c:pt>
                <c:pt idx="372">
                  <c:v>4.2272727272727054E-3</c:v>
                </c:pt>
                <c:pt idx="373">
                  <c:v>4.238636363636342E-3</c:v>
                </c:pt>
                <c:pt idx="374">
                  <c:v>4.2499999999999786E-3</c:v>
                </c:pt>
                <c:pt idx="375">
                  <c:v>4.2613636363636152E-3</c:v>
                </c:pt>
                <c:pt idx="376">
                  <c:v>4.2727272727272518E-3</c:v>
                </c:pt>
                <c:pt idx="377">
                  <c:v>4.2840909090908885E-3</c:v>
                </c:pt>
                <c:pt idx="378">
                  <c:v>4.2954545454545251E-3</c:v>
                </c:pt>
                <c:pt idx="379">
                  <c:v>4.3068181818181617E-3</c:v>
                </c:pt>
                <c:pt idx="380">
                  <c:v>4.3181818181817983E-3</c:v>
                </c:pt>
                <c:pt idx="381">
                  <c:v>4.3295454545454349E-3</c:v>
                </c:pt>
                <c:pt idx="382">
                  <c:v>4.3409090909090715E-3</c:v>
                </c:pt>
                <c:pt idx="383">
                  <c:v>4.3522727272727081E-3</c:v>
                </c:pt>
                <c:pt idx="384">
                  <c:v>4.3636363636363447E-3</c:v>
                </c:pt>
                <c:pt idx="385">
                  <c:v>4.3749999999999813E-3</c:v>
                </c:pt>
                <c:pt idx="386">
                  <c:v>4.3863636363636179E-3</c:v>
                </c:pt>
                <c:pt idx="387">
                  <c:v>4.3977272727272546E-3</c:v>
                </c:pt>
                <c:pt idx="388">
                  <c:v>4.4090909090908912E-3</c:v>
                </c:pt>
                <c:pt idx="389">
                  <c:v>4.4204545454545278E-3</c:v>
                </c:pt>
                <c:pt idx="390">
                  <c:v>4.4318181818181644E-3</c:v>
                </c:pt>
                <c:pt idx="391">
                  <c:v>4.443181818181801E-3</c:v>
                </c:pt>
                <c:pt idx="392">
                  <c:v>4.4545454545454376E-3</c:v>
                </c:pt>
                <c:pt idx="393">
                  <c:v>4.4659090909090742E-3</c:v>
                </c:pt>
                <c:pt idx="394">
                  <c:v>4.4772727272727108E-3</c:v>
                </c:pt>
                <c:pt idx="395">
                  <c:v>4.4886363636363474E-3</c:v>
                </c:pt>
                <c:pt idx="396">
                  <c:v>4.499999999999984E-3</c:v>
                </c:pt>
                <c:pt idx="397">
                  <c:v>4.5113636363636207E-3</c:v>
                </c:pt>
                <c:pt idx="398">
                  <c:v>4.5227272727272573E-3</c:v>
                </c:pt>
                <c:pt idx="399">
                  <c:v>4.5340909090908939E-3</c:v>
                </c:pt>
                <c:pt idx="400">
                  <c:v>4.5454545454545305E-3</c:v>
                </c:pt>
                <c:pt idx="401">
                  <c:v>4.5568181818181671E-3</c:v>
                </c:pt>
                <c:pt idx="402">
                  <c:v>4.5681818181818037E-3</c:v>
                </c:pt>
                <c:pt idx="403">
                  <c:v>4.5795454545454403E-3</c:v>
                </c:pt>
                <c:pt idx="404">
                  <c:v>4.5909090909090769E-3</c:v>
                </c:pt>
                <c:pt idx="405">
                  <c:v>4.6022727272727135E-3</c:v>
                </c:pt>
                <c:pt idx="406">
                  <c:v>4.6136363636363502E-3</c:v>
                </c:pt>
                <c:pt idx="407">
                  <c:v>4.6249999999999868E-3</c:v>
                </c:pt>
                <c:pt idx="408">
                  <c:v>4.6363636363636234E-3</c:v>
                </c:pt>
                <c:pt idx="409">
                  <c:v>4.64772727272726E-3</c:v>
                </c:pt>
                <c:pt idx="410">
                  <c:v>4.6590909090908966E-3</c:v>
                </c:pt>
                <c:pt idx="411">
                  <c:v>4.6704545454545332E-3</c:v>
                </c:pt>
                <c:pt idx="412">
                  <c:v>4.6818181818181698E-3</c:v>
                </c:pt>
                <c:pt idx="413">
                  <c:v>4.6931818181818064E-3</c:v>
                </c:pt>
                <c:pt idx="414">
                  <c:v>4.704545454545443E-3</c:v>
                </c:pt>
                <c:pt idx="415">
                  <c:v>4.7159090909090796E-3</c:v>
                </c:pt>
                <c:pt idx="416">
                  <c:v>4.7272727272727163E-3</c:v>
                </c:pt>
                <c:pt idx="417">
                  <c:v>4.7386363636363529E-3</c:v>
                </c:pt>
                <c:pt idx="418">
                  <c:v>4.7499999999999895E-3</c:v>
                </c:pt>
                <c:pt idx="419">
                  <c:v>4.7613636363636261E-3</c:v>
                </c:pt>
                <c:pt idx="420">
                  <c:v>4.7727272727272627E-3</c:v>
                </c:pt>
                <c:pt idx="421">
                  <c:v>4.7840909090908993E-3</c:v>
                </c:pt>
                <c:pt idx="422">
                  <c:v>4.7954545454545359E-3</c:v>
                </c:pt>
                <c:pt idx="423">
                  <c:v>4.8068181818181725E-3</c:v>
                </c:pt>
                <c:pt idx="424">
                  <c:v>4.8181818181818091E-3</c:v>
                </c:pt>
                <c:pt idx="425">
                  <c:v>4.8295454545454457E-3</c:v>
                </c:pt>
                <c:pt idx="426">
                  <c:v>4.8409090909090824E-3</c:v>
                </c:pt>
                <c:pt idx="427">
                  <c:v>4.852272727272719E-3</c:v>
                </c:pt>
                <c:pt idx="428">
                  <c:v>4.8636363636363556E-3</c:v>
                </c:pt>
                <c:pt idx="429">
                  <c:v>4.8749999999999922E-3</c:v>
                </c:pt>
                <c:pt idx="430">
                  <c:v>4.8863636363636288E-3</c:v>
                </c:pt>
                <c:pt idx="431">
                  <c:v>4.8977272727272654E-3</c:v>
                </c:pt>
                <c:pt idx="432">
                  <c:v>4.909090909090902E-3</c:v>
                </c:pt>
                <c:pt idx="433">
                  <c:v>4.9204545454545386E-3</c:v>
                </c:pt>
                <c:pt idx="434">
                  <c:v>4.9318181818181752E-3</c:v>
                </c:pt>
                <c:pt idx="435">
                  <c:v>4.9431818181818118E-3</c:v>
                </c:pt>
                <c:pt idx="436">
                  <c:v>4.9545454545454485E-3</c:v>
                </c:pt>
                <c:pt idx="437">
                  <c:v>4.9659090909090851E-3</c:v>
                </c:pt>
                <c:pt idx="438">
                  <c:v>4.9772727272727217E-3</c:v>
                </c:pt>
                <c:pt idx="439">
                  <c:v>4.9886363636363583E-3</c:v>
                </c:pt>
                <c:pt idx="440">
                  <c:v>4.9999999999999949E-3</c:v>
                </c:pt>
                <c:pt idx="441">
                  <c:v>5.0113636363636315E-3</c:v>
                </c:pt>
                <c:pt idx="442">
                  <c:v>5.0227272727272681E-3</c:v>
                </c:pt>
                <c:pt idx="443">
                  <c:v>5.0340909090909047E-3</c:v>
                </c:pt>
                <c:pt idx="444">
                  <c:v>5.0454545454545413E-3</c:v>
                </c:pt>
                <c:pt idx="445">
                  <c:v>5.056818181818178E-3</c:v>
                </c:pt>
                <c:pt idx="446">
                  <c:v>5.0681818181818146E-3</c:v>
                </c:pt>
                <c:pt idx="447">
                  <c:v>5.0795454545454512E-3</c:v>
                </c:pt>
                <c:pt idx="448">
                  <c:v>5.0909090909090878E-3</c:v>
                </c:pt>
                <c:pt idx="449">
                  <c:v>5.1022727272727244E-3</c:v>
                </c:pt>
                <c:pt idx="450">
                  <c:v>5.113636363636361E-3</c:v>
                </c:pt>
                <c:pt idx="451">
                  <c:v>5.1249999999999976E-3</c:v>
                </c:pt>
                <c:pt idx="452">
                  <c:v>5.1363636363636342E-3</c:v>
                </c:pt>
                <c:pt idx="453">
                  <c:v>5.1477272727272708E-3</c:v>
                </c:pt>
                <c:pt idx="454">
                  <c:v>5.1590909090909074E-3</c:v>
                </c:pt>
                <c:pt idx="455">
                  <c:v>5.1704545454545441E-3</c:v>
                </c:pt>
                <c:pt idx="456">
                  <c:v>5.1818181818181807E-3</c:v>
                </c:pt>
                <c:pt idx="457">
                  <c:v>5.1931818181818173E-3</c:v>
                </c:pt>
                <c:pt idx="458">
                  <c:v>5.2045454545454539E-3</c:v>
                </c:pt>
                <c:pt idx="459">
                  <c:v>5.2159090909090905E-3</c:v>
                </c:pt>
                <c:pt idx="460">
                  <c:v>5.2272727272727271E-3</c:v>
                </c:pt>
                <c:pt idx="461">
                  <c:v>5.2386363636363637E-3</c:v>
                </c:pt>
                <c:pt idx="462">
                  <c:v>5.2500000000000003E-3</c:v>
                </c:pt>
                <c:pt idx="463">
                  <c:v>5.2613636363636369E-3</c:v>
                </c:pt>
                <c:pt idx="464">
                  <c:v>5.2727272727272735E-3</c:v>
                </c:pt>
                <c:pt idx="465">
                  <c:v>5.2840909090909102E-3</c:v>
                </c:pt>
                <c:pt idx="466">
                  <c:v>5.2954545454545468E-3</c:v>
                </c:pt>
                <c:pt idx="467">
                  <c:v>5.3068181818181834E-3</c:v>
                </c:pt>
                <c:pt idx="468">
                  <c:v>5.31818181818182E-3</c:v>
                </c:pt>
                <c:pt idx="469">
                  <c:v>5.3295454545454566E-3</c:v>
                </c:pt>
                <c:pt idx="470">
                  <c:v>5.3409090909090932E-3</c:v>
                </c:pt>
                <c:pt idx="471">
                  <c:v>5.3522727272727298E-3</c:v>
                </c:pt>
                <c:pt idx="472">
                  <c:v>5.3636363636363664E-3</c:v>
                </c:pt>
                <c:pt idx="473">
                  <c:v>5.375000000000003E-3</c:v>
                </c:pt>
                <c:pt idx="474">
                  <c:v>5.3863636363636396E-3</c:v>
                </c:pt>
                <c:pt idx="475">
                  <c:v>5.3977272727272763E-3</c:v>
                </c:pt>
                <c:pt idx="476">
                  <c:v>5.4090909090909129E-3</c:v>
                </c:pt>
                <c:pt idx="477">
                  <c:v>5.4204545454545495E-3</c:v>
                </c:pt>
                <c:pt idx="478">
                  <c:v>5.4318181818181861E-3</c:v>
                </c:pt>
                <c:pt idx="479">
                  <c:v>5.4431818181818227E-3</c:v>
                </c:pt>
                <c:pt idx="480">
                  <c:v>5.4545454545454593E-3</c:v>
                </c:pt>
                <c:pt idx="481">
                  <c:v>5.4659090909090959E-3</c:v>
                </c:pt>
                <c:pt idx="482">
                  <c:v>5.4772727272727325E-3</c:v>
                </c:pt>
                <c:pt idx="483">
                  <c:v>5.4886363636363691E-3</c:v>
                </c:pt>
                <c:pt idx="484">
                  <c:v>5.5000000000000058E-3</c:v>
                </c:pt>
                <c:pt idx="485">
                  <c:v>5.5113636363636424E-3</c:v>
                </c:pt>
                <c:pt idx="486">
                  <c:v>5.522727272727279E-3</c:v>
                </c:pt>
                <c:pt idx="487">
                  <c:v>5.5340909090909156E-3</c:v>
                </c:pt>
                <c:pt idx="488">
                  <c:v>5.5454545454545522E-3</c:v>
                </c:pt>
                <c:pt idx="489">
                  <c:v>5.5568181818181888E-3</c:v>
                </c:pt>
                <c:pt idx="490">
                  <c:v>5.5681818181818254E-3</c:v>
                </c:pt>
                <c:pt idx="491">
                  <c:v>5.579545454545462E-3</c:v>
                </c:pt>
                <c:pt idx="492">
                  <c:v>5.5909090909090986E-3</c:v>
                </c:pt>
                <c:pt idx="493">
                  <c:v>5.6022727272727352E-3</c:v>
                </c:pt>
                <c:pt idx="494">
                  <c:v>5.6136363636363719E-3</c:v>
                </c:pt>
                <c:pt idx="495">
                  <c:v>5.6250000000000085E-3</c:v>
                </c:pt>
                <c:pt idx="496">
                  <c:v>5.6363636363636451E-3</c:v>
                </c:pt>
                <c:pt idx="497">
                  <c:v>5.6477272727272817E-3</c:v>
                </c:pt>
                <c:pt idx="498">
                  <c:v>5.6590909090909183E-3</c:v>
                </c:pt>
                <c:pt idx="499">
                  <c:v>5.6704545454545549E-3</c:v>
                </c:pt>
                <c:pt idx="500">
                  <c:v>5.6818181818181915E-3</c:v>
                </c:pt>
                <c:pt idx="501">
                  <c:v>5.6931818181818281E-3</c:v>
                </c:pt>
                <c:pt idx="502">
                  <c:v>5.7045454545454647E-3</c:v>
                </c:pt>
                <c:pt idx="503">
                  <c:v>5.7159090909091013E-3</c:v>
                </c:pt>
                <c:pt idx="504">
                  <c:v>5.727272727272738E-3</c:v>
                </c:pt>
                <c:pt idx="505">
                  <c:v>5.7386363636363746E-3</c:v>
                </c:pt>
                <c:pt idx="506">
                  <c:v>5.7500000000000112E-3</c:v>
                </c:pt>
                <c:pt idx="507">
                  <c:v>5.7613636363636478E-3</c:v>
                </c:pt>
                <c:pt idx="508">
                  <c:v>5.7727272727272844E-3</c:v>
                </c:pt>
                <c:pt idx="509">
                  <c:v>5.784090909090921E-3</c:v>
                </c:pt>
                <c:pt idx="510">
                  <c:v>5.7954545454545576E-3</c:v>
                </c:pt>
                <c:pt idx="511">
                  <c:v>5.8068181818181942E-3</c:v>
                </c:pt>
                <c:pt idx="512">
                  <c:v>5.8181818181818308E-3</c:v>
                </c:pt>
                <c:pt idx="513">
                  <c:v>5.8295454545454675E-3</c:v>
                </c:pt>
                <c:pt idx="514">
                  <c:v>5.8409090909091041E-3</c:v>
                </c:pt>
                <c:pt idx="515">
                  <c:v>5.8522727272727407E-3</c:v>
                </c:pt>
                <c:pt idx="516">
                  <c:v>5.8636363636363773E-3</c:v>
                </c:pt>
                <c:pt idx="517">
                  <c:v>5.8750000000000139E-3</c:v>
                </c:pt>
                <c:pt idx="518">
                  <c:v>5.8863636363636505E-3</c:v>
                </c:pt>
                <c:pt idx="519">
                  <c:v>5.8977272727272871E-3</c:v>
                </c:pt>
                <c:pt idx="520">
                  <c:v>5.9090909090909237E-3</c:v>
                </c:pt>
                <c:pt idx="521">
                  <c:v>5.9204545454545603E-3</c:v>
                </c:pt>
                <c:pt idx="522">
                  <c:v>5.9318181818181969E-3</c:v>
                </c:pt>
                <c:pt idx="523">
                  <c:v>5.9431818181818336E-3</c:v>
                </c:pt>
                <c:pt idx="524">
                  <c:v>5.9545454545454702E-3</c:v>
                </c:pt>
                <c:pt idx="525">
                  <c:v>5.9659090909091068E-3</c:v>
                </c:pt>
                <c:pt idx="526">
                  <c:v>5.9772727272727434E-3</c:v>
                </c:pt>
                <c:pt idx="527">
                  <c:v>5.98863636363638E-3</c:v>
                </c:pt>
                <c:pt idx="528">
                  <c:v>6.0000000000000166E-3</c:v>
                </c:pt>
                <c:pt idx="529">
                  <c:v>6.0113636363636532E-3</c:v>
                </c:pt>
                <c:pt idx="530">
                  <c:v>6.0227272727272898E-3</c:v>
                </c:pt>
                <c:pt idx="531">
                  <c:v>6.0340909090909264E-3</c:v>
                </c:pt>
                <c:pt idx="532">
                  <c:v>6.045454545454563E-3</c:v>
                </c:pt>
                <c:pt idx="533">
                  <c:v>6.0568181818181997E-3</c:v>
                </c:pt>
                <c:pt idx="534">
                  <c:v>6.0681818181818363E-3</c:v>
                </c:pt>
                <c:pt idx="535">
                  <c:v>6.0795454545454729E-3</c:v>
                </c:pt>
                <c:pt idx="536">
                  <c:v>6.0909090909091095E-3</c:v>
                </c:pt>
                <c:pt idx="537">
                  <c:v>6.1022727272727461E-3</c:v>
                </c:pt>
                <c:pt idx="538">
                  <c:v>6.1136363636363827E-3</c:v>
                </c:pt>
                <c:pt idx="539">
                  <c:v>6.1250000000000193E-3</c:v>
                </c:pt>
                <c:pt idx="540">
                  <c:v>6.1363636363636559E-3</c:v>
                </c:pt>
                <c:pt idx="541">
                  <c:v>6.1477272727272925E-3</c:v>
                </c:pt>
                <c:pt idx="542">
                  <c:v>6.1590909090909291E-3</c:v>
                </c:pt>
                <c:pt idx="543">
                  <c:v>6.1704545454545658E-3</c:v>
                </c:pt>
                <c:pt idx="544">
                  <c:v>6.1818181818182024E-3</c:v>
                </c:pt>
                <c:pt idx="545">
                  <c:v>6.193181818181839E-3</c:v>
                </c:pt>
                <c:pt idx="546">
                  <c:v>6.2045454545454756E-3</c:v>
                </c:pt>
                <c:pt idx="547">
                  <c:v>6.2159090909091122E-3</c:v>
                </c:pt>
                <c:pt idx="548">
                  <c:v>6.2272727272727488E-3</c:v>
                </c:pt>
                <c:pt idx="549">
                  <c:v>6.2386363636363854E-3</c:v>
                </c:pt>
                <c:pt idx="550">
                  <c:v>6.250000000000022E-3</c:v>
                </c:pt>
                <c:pt idx="551">
                  <c:v>6.2613636363636586E-3</c:v>
                </c:pt>
                <c:pt idx="552">
                  <c:v>6.2727272727272953E-3</c:v>
                </c:pt>
                <c:pt idx="553">
                  <c:v>6.2840909090909319E-3</c:v>
                </c:pt>
                <c:pt idx="554">
                  <c:v>6.2954545454545685E-3</c:v>
                </c:pt>
                <c:pt idx="555">
                  <c:v>6.3068181818182051E-3</c:v>
                </c:pt>
                <c:pt idx="556">
                  <c:v>6.3181818181818417E-3</c:v>
                </c:pt>
                <c:pt idx="557">
                  <c:v>6.3295454545454783E-3</c:v>
                </c:pt>
                <c:pt idx="558">
                  <c:v>6.3409090909091149E-3</c:v>
                </c:pt>
                <c:pt idx="559">
                  <c:v>6.3522727272727515E-3</c:v>
                </c:pt>
                <c:pt idx="560">
                  <c:v>6.3636363636363881E-3</c:v>
                </c:pt>
                <c:pt idx="561">
                  <c:v>6.3750000000000247E-3</c:v>
                </c:pt>
                <c:pt idx="562">
                  <c:v>6.3863636363636614E-3</c:v>
                </c:pt>
                <c:pt idx="563">
                  <c:v>6.397727272727298E-3</c:v>
                </c:pt>
                <c:pt idx="564">
                  <c:v>6.4090909090909346E-3</c:v>
                </c:pt>
                <c:pt idx="565">
                  <c:v>6.4204545454545712E-3</c:v>
                </c:pt>
                <c:pt idx="566">
                  <c:v>6.4318181818182078E-3</c:v>
                </c:pt>
                <c:pt idx="567">
                  <c:v>6.4431818181818444E-3</c:v>
                </c:pt>
                <c:pt idx="568">
                  <c:v>6.454545454545481E-3</c:v>
                </c:pt>
                <c:pt idx="569">
                  <c:v>6.4659090909091176E-3</c:v>
                </c:pt>
                <c:pt idx="570">
                  <c:v>6.4772727272727542E-3</c:v>
                </c:pt>
                <c:pt idx="571">
                  <c:v>6.4886363636363908E-3</c:v>
                </c:pt>
                <c:pt idx="572">
                  <c:v>6.5000000000000275E-3</c:v>
                </c:pt>
                <c:pt idx="573">
                  <c:v>6.5113636363636641E-3</c:v>
                </c:pt>
                <c:pt idx="574">
                  <c:v>6.5227272727273007E-3</c:v>
                </c:pt>
                <c:pt idx="575">
                  <c:v>6.5340909090909373E-3</c:v>
                </c:pt>
                <c:pt idx="576">
                  <c:v>6.5454545454545739E-3</c:v>
                </c:pt>
                <c:pt idx="577">
                  <c:v>6.5568181818182105E-3</c:v>
                </c:pt>
                <c:pt idx="578">
                  <c:v>6.5681818181818471E-3</c:v>
                </c:pt>
                <c:pt idx="579">
                  <c:v>6.5795454545454837E-3</c:v>
                </c:pt>
                <c:pt idx="580">
                  <c:v>6.5909090909091203E-3</c:v>
                </c:pt>
                <c:pt idx="581">
                  <c:v>6.6022727272727569E-3</c:v>
                </c:pt>
                <c:pt idx="582">
                  <c:v>6.6136363636363936E-3</c:v>
                </c:pt>
                <c:pt idx="583">
                  <c:v>6.6250000000000302E-3</c:v>
                </c:pt>
                <c:pt idx="584">
                  <c:v>6.6363636363636668E-3</c:v>
                </c:pt>
                <c:pt idx="585">
                  <c:v>6.6477272727273034E-3</c:v>
                </c:pt>
                <c:pt idx="586">
                  <c:v>6.65909090909094E-3</c:v>
                </c:pt>
                <c:pt idx="587">
                  <c:v>6.6704545454545766E-3</c:v>
                </c:pt>
                <c:pt idx="588">
                  <c:v>6.6818181818182132E-3</c:v>
                </c:pt>
                <c:pt idx="589">
                  <c:v>6.6931818181818498E-3</c:v>
                </c:pt>
                <c:pt idx="590">
                  <c:v>6.7045454545454864E-3</c:v>
                </c:pt>
                <c:pt idx="591">
                  <c:v>6.7159090909091231E-3</c:v>
                </c:pt>
                <c:pt idx="592">
                  <c:v>6.7272727272727597E-3</c:v>
                </c:pt>
                <c:pt idx="593">
                  <c:v>6.7386363636363963E-3</c:v>
                </c:pt>
                <c:pt idx="594">
                  <c:v>6.7500000000000329E-3</c:v>
                </c:pt>
                <c:pt idx="595">
                  <c:v>6.7613636363636695E-3</c:v>
                </c:pt>
                <c:pt idx="596">
                  <c:v>6.7727272727273061E-3</c:v>
                </c:pt>
                <c:pt idx="597">
                  <c:v>6.7840909090909427E-3</c:v>
                </c:pt>
                <c:pt idx="598">
                  <c:v>6.7954545454545793E-3</c:v>
                </c:pt>
                <c:pt idx="599">
                  <c:v>6.8068181818182159E-3</c:v>
                </c:pt>
                <c:pt idx="600">
                  <c:v>6.8181818181818525E-3</c:v>
                </c:pt>
                <c:pt idx="601">
                  <c:v>6.8295454545454892E-3</c:v>
                </c:pt>
                <c:pt idx="602">
                  <c:v>6.8409090909091258E-3</c:v>
                </c:pt>
                <c:pt idx="603">
                  <c:v>6.8522727272727624E-3</c:v>
                </c:pt>
                <c:pt idx="604">
                  <c:v>6.863636363636399E-3</c:v>
                </c:pt>
                <c:pt idx="605">
                  <c:v>6.8750000000000356E-3</c:v>
                </c:pt>
                <c:pt idx="606">
                  <c:v>6.8863636363636722E-3</c:v>
                </c:pt>
                <c:pt idx="607">
                  <c:v>6.8977272727273088E-3</c:v>
                </c:pt>
                <c:pt idx="608">
                  <c:v>6.9090909090909454E-3</c:v>
                </c:pt>
                <c:pt idx="609">
                  <c:v>6.920454545454582E-3</c:v>
                </c:pt>
                <c:pt idx="610">
                  <c:v>6.9318181818182186E-3</c:v>
                </c:pt>
                <c:pt idx="611">
                  <c:v>6.9431818181818553E-3</c:v>
                </c:pt>
                <c:pt idx="612">
                  <c:v>6.9545454545454919E-3</c:v>
                </c:pt>
                <c:pt idx="613">
                  <c:v>6.9659090909091285E-3</c:v>
                </c:pt>
                <c:pt idx="614">
                  <c:v>6.9772727272727651E-3</c:v>
                </c:pt>
                <c:pt idx="615">
                  <c:v>6.9886363636364017E-3</c:v>
                </c:pt>
                <c:pt idx="616">
                  <c:v>7.0000000000000383E-3</c:v>
                </c:pt>
                <c:pt idx="617">
                  <c:v>7.0113636363636749E-3</c:v>
                </c:pt>
                <c:pt idx="618">
                  <c:v>7.0227272727273115E-3</c:v>
                </c:pt>
                <c:pt idx="619">
                  <c:v>7.0340909090909481E-3</c:v>
                </c:pt>
                <c:pt idx="620">
                  <c:v>7.0454545454545848E-3</c:v>
                </c:pt>
                <c:pt idx="621">
                  <c:v>7.0568181818182214E-3</c:v>
                </c:pt>
                <c:pt idx="622">
                  <c:v>7.068181818181858E-3</c:v>
                </c:pt>
                <c:pt idx="623">
                  <c:v>7.0795454545454946E-3</c:v>
                </c:pt>
                <c:pt idx="624">
                  <c:v>7.0909090909091312E-3</c:v>
                </c:pt>
                <c:pt idx="625">
                  <c:v>7.1022727272727678E-3</c:v>
                </c:pt>
                <c:pt idx="626">
                  <c:v>7.1136363636364044E-3</c:v>
                </c:pt>
                <c:pt idx="627">
                  <c:v>7.125000000000041E-3</c:v>
                </c:pt>
                <c:pt idx="628">
                  <c:v>7.1363636363636776E-3</c:v>
                </c:pt>
                <c:pt idx="629">
                  <c:v>7.1477272727273142E-3</c:v>
                </c:pt>
                <c:pt idx="630">
                  <c:v>7.1590909090909509E-3</c:v>
                </c:pt>
                <c:pt idx="631">
                  <c:v>7.1704545454545875E-3</c:v>
                </c:pt>
                <c:pt idx="632">
                  <c:v>7.1818181818182241E-3</c:v>
                </c:pt>
                <c:pt idx="633">
                  <c:v>7.1931818181818607E-3</c:v>
                </c:pt>
                <c:pt idx="634">
                  <c:v>7.2045454545454973E-3</c:v>
                </c:pt>
                <c:pt idx="635">
                  <c:v>7.2159090909091339E-3</c:v>
                </c:pt>
                <c:pt idx="636">
                  <c:v>7.2272727272727705E-3</c:v>
                </c:pt>
                <c:pt idx="637">
                  <c:v>7.2386363636364071E-3</c:v>
                </c:pt>
                <c:pt idx="638">
                  <c:v>7.2500000000000437E-3</c:v>
                </c:pt>
                <c:pt idx="639">
                  <c:v>7.2613636363636803E-3</c:v>
                </c:pt>
                <c:pt idx="640">
                  <c:v>7.272727272727317E-3</c:v>
                </c:pt>
                <c:pt idx="641">
                  <c:v>7.2840909090909536E-3</c:v>
                </c:pt>
                <c:pt idx="642">
                  <c:v>7.2954545454545902E-3</c:v>
                </c:pt>
                <c:pt idx="643">
                  <c:v>7.3068181818182268E-3</c:v>
                </c:pt>
                <c:pt idx="644">
                  <c:v>7.3181818181818634E-3</c:v>
                </c:pt>
                <c:pt idx="645">
                  <c:v>7.3295454545455E-3</c:v>
                </c:pt>
                <c:pt idx="646">
                  <c:v>7.3409090909091366E-3</c:v>
                </c:pt>
                <c:pt idx="647">
                  <c:v>7.3522727272727732E-3</c:v>
                </c:pt>
                <c:pt idx="648">
                  <c:v>7.3636363636364098E-3</c:v>
                </c:pt>
                <c:pt idx="649">
                  <c:v>7.3750000000000464E-3</c:v>
                </c:pt>
                <c:pt idx="650">
                  <c:v>7.3863636363636831E-3</c:v>
                </c:pt>
                <c:pt idx="651">
                  <c:v>7.3977272727273197E-3</c:v>
                </c:pt>
                <c:pt idx="652">
                  <c:v>7.4090909090909563E-3</c:v>
                </c:pt>
                <c:pt idx="653">
                  <c:v>7.4204545454545929E-3</c:v>
                </c:pt>
                <c:pt idx="654">
                  <c:v>7.4318181818182295E-3</c:v>
                </c:pt>
                <c:pt idx="655">
                  <c:v>7.4431818181818661E-3</c:v>
                </c:pt>
                <c:pt idx="656">
                  <c:v>7.4545454545455027E-3</c:v>
                </c:pt>
                <c:pt idx="657">
                  <c:v>7.4659090909091393E-3</c:v>
                </c:pt>
                <c:pt idx="658">
                  <c:v>7.4772727272727759E-3</c:v>
                </c:pt>
                <c:pt idx="659">
                  <c:v>7.4886363636364126E-3</c:v>
                </c:pt>
                <c:pt idx="660">
                  <c:v>7.5000000000000492E-3</c:v>
                </c:pt>
                <c:pt idx="661">
                  <c:v>7.5113636363636858E-3</c:v>
                </c:pt>
                <c:pt idx="662">
                  <c:v>7.5227272727273224E-3</c:v>
                </c:pt>
                <c:pt idx="663">
                  <c:v>7.534090909090959E-3</c:v>
                </c:pt>
                <c:pt idx="664">
                  <c:v>7.5454545454545956E-3</c:v>
                </c:pt>
                <c:pt idx="665">
                  <c:v>7.5568181818182322E-3</c:v>
                </c:pt>
                <c:pt idx="666">
                  <c:v>7.5681818181818688E-3</c:v>
                </c:pt>
                <c:pt idx="667">
                  <c:v>7.5795454545455054E-3</c:v>
                </c:pt>
                <c:pt idx="668">
                  <c:v>7.590909090909142E-3</c:v>
                </c:pt>
                <c:pt idx="669">
                  <c:v>7.6022727272727787E-3</c:v>
                </c:pt>
                <c:pt idx="670">
                  <c:v>7.6136363636364153E-3</c:v>
                </c:pt>
                <c:pt idx="671">
                  <c:v>7.6250000000000519E-3</c:v>
                </c:pt>
                <c:pt idx="672">
                  <c:v>7.6363636363636885E-3</c:v>
                </c:pt>
                <c:pt idx="673">
                  <c:v>7.6477272727273251E-3</c:v>
                </c:pt>
                <c:pt idx="674">
                  <c:v>7.6590909090909617E-3</c:v>
                </c:pt>
                <c:pt idx="675">
                  <c:v>7.6704545454545983E-3</c:v>
                </c:pt>
                <c:pt idx="676">
                  <c:v>7.6818181818182349E-3</c:v>
                </c:pt>
                <c:pt idx="677">
                  <c:v>7.6931818181818715E-3</c:v>
                </c:pt>
                <c:pt idx="678">
                  <c:v>7.7045454545455081E-3</c:v>
                </c:pt>
                <c:pt idx="679">
                  <c:v>7.7159090909091448E-3</c:v>
                </c:pt>
                <c:pt idx="680">
                  <c:v>7.7272727272727814E-3</c:v>
                </c:pt>
                <c:pt idx="681">
                  <c:v>7.738636363636418E-3</c:v>
                </c:pt>
                <c:pt idx="682">
                  <c:v>7.7500000000000546E-3</c:v>
                </c:pt>
                <c:pt idx="683">
                  <c:v>7.7613636363636912E-3</c:v>
                </c:pt>
                <c:pt idx="684">
                  <c:v>7.7727272727273278E-3</c:v>
                </c:pt>
                <c:pt idx="685">
                  <c:v>7.7840909090909644E-3</c:v>
                </c:pt>
                <c:pt idx="686">
                  <c:v>7.795454545454601E-3</c:v>
                </c:pt>
                <c:pt idx="687">
                  <c:v>7.8068181818182376E-3</c:v>
                </c:pt>
                <c:pt idx="688">
                  <c:v>7.8181818181818734E-3</c:v>
                </c:pt>
                <c:pt idx="689">
                  <c:v>7.8295454545455091E-3</c:v>
                </c:pt>
                <c:pt idx="690">
                  <c:v>7.8409090909091449E-3</c:v>
                </c:pt>
                <c:pt idx="691">
                  <c:v>7.8522727272727806E-3</c:v>
                </c:pt>
                <c:pt idx="692">
                  <c:v>7.8636363636364164E-3</c:v>
                </c:pt>
                <c:pt idx="693">
                  <c:v>7.8750000000000521E-3</c:v>
                </c:pt>
                <c:pt idx="694">
                  <c:v>7.8863636363636878E-3</c:v>
                </c:pt>
                <c:pt idx="695">
                  <c:v>7.8977272727273236E-3</c:v>
                </c:pt>
                <c:pt idx="696">
                  <c:v>7.9090909090909593E-3</c:v>
                </c:pt>
                <c:pt idx="697">
                  <c:v>7.9204545454545951E-3</c:v>
                </c:pt>
                <c:pt idx="698">
                  <c:v>7.9318181818182308E-3</c:v>
                </c:pt>
                <c:pt idx="699">
                  <c:v>7.9431818181818666E-3</c:v>
                </c:pt>
                <c:pt idx="700">
                  <c:v>7.9545454545455023E-3</c:v>
                </c:pt>
                <c:pt idx="701">
                  <c:v>7.965909090909138E-3</c:v>
                </c:pt>
                <c:pt idx="702">
                  <c:v>7.9772727272727738E-3</c:v>
                </c:pt>
                <c:pt idx="703">
                  <c:v>7.9886363636364095E-3</c:v>
                </c:pt>
                <c:pt idx="704">
                  <c:v>8.0000000000000453E-3</c:v>
                </c:pt>
                <c:pt idx="705">
                  <c:v>8.011363636363681E-3</c:v>
                </c:pt>
                <c:pt idx="706">
                  <c:v>8.0227272727273168E-3</c:v>
                </c:pt>
                <c:pt idx="707">
                  <c:v>8.0340909090909525E-3</c:v>
                </c:pt>
                <c:pt idx="708">
                  <c:v>8.0454545454545882E-3</c:v>
                </c:pt>
                <c:pt idx="709">
                  <c:v>8.056818181818224E-3</c:v>
                </c:pt>
                <c:pt idx="710">
                  <c:v>8.0681818181818597E-3</c:v>
                </c:pt>
                <c:pt idx="711">
                  <c:v>8.0795454545454955E-3</c:v>
                </c:pt>
                <c:pt idx="712">
                  <c:v>8.0909090909091312E-3</c:v>
                </c:pt>
                <c:pt idx="713">
                  <c:v>8.102272727272767E-3</c:v>
                </c:pt>
                <c:pt idx="714">
                  <c:v>8.1136363636364027E-3</c:v>
                </c:pt>
                <c:pt idx="715">
                  <c:v>8.1250000000000384E-3</c:v>
                </c:pt>
                <c:pt idx="716">
                  <c:v>8.1363636363636742E-3</c:v>
                </c:pt>
                <c:pt idx="717">
                  <c:v>8.1477272727273099E-3</c:v>
                </c:pt>
                <c:pt idx="718">
                  <c:v>8.1590909090909457E-3</c:v>
                </c:pt>
                <c:pt idx="719">
                  <c:v>8.1704545454545814E-3</c:v>
                </c:pt>
                <c:pt idx="720">
                  <c:v>8.1818181818182172E-3</c:v>
                </c:pt>
                <c:pt idx="721">
                  <c:v>8.1931818181818529E-3</c:v>
                </c:pt>
                <c:pt idx="722">
                  <c:v>8.2045454545454886E-3</c:v>
                </c:pt>
                <c:pt idx="723">
                  <c:v>8.2159090909091244E-3</c:v>
                </c:pt>
                <c:pt idx="724">
                  <c:v>8.2272727272727601E-3</c:v>
                </c:pt>
                <c:pt idx="725">
                  <c:v>8.2386363636363959E-3</c:v>
                </c:pt>
                <c:pt idx="726">
                  <c:v>8.2500000000000316E-3</c:v>
                </c:pt>
                <c:pt idx="727">
                  <c:v>8.2613636363636674E-3</c:v>
                </c:pt>
                <c:pt idx="728">
                  <c:v>8.2727272727273031E-3</c:v>
                </c:pt>
                <c:pt idx="729">
                  <c:v>8.2840909090909388E-3</c:v>
                </c:pt>
                <c:pt idx="730">
                  <c:v>8.2954545454545746E-3</c:v>
                </c:pt>
                <c:pt idx="731">
                  <c:v>8.3068181818182103E-3</c:v>
                </c:pt>
                <c:pt idx="732">
                  <c:v>8.3181818181818461E-3</c:v>
                </c:pt>
                <c:pt idx="733">
                  <c:v>8.3295454545454818E-3</c:v>
                </c:pt>
                <c:pt idx="734">
                  <c:v>8.3409090909091176E-3</c:v>
                </c:pt>
                <c:pt idx="735">
                  <c:v>8.3522727272727533E-3</c:v>
                </c:pt>
                <c:pt idx="736">
                  <c:v>8.363636363636389E-3</c:v>
                </c:pt>
                <c:pt idx="737">
                  <c:v>8.3750000000000248E-3</c:v>
                </c:pt>
                <c:pt idx="738">
                  <c:v>8.3863636363636605E-3</c:v>
                </c:pt>
                <c:pt idx="739">
                  <c:v>8.3977272727272963E-3</c:v>
                </c:pt>
                <c:pt idx="740">
                  <c:v>8.409090909090932E-3</c:v>
                </c:pt>
                <c:pt idx="741">
                  <c:v>8.4204545454545678E-3</c:v>
                </c:pt>
                <c:pt idx="742">
                  <c:v>8.4318181818182035E-3</c:v>
                </c:pt>
                <c:pt idx="743">
                  <c:v>8.4431818181818392E-3</c:v>
                </c:pt>
                <c:pt idx="744">
                  <c:v>8.454545454545475E-3</c:v>
                </c:pt>
                <c:pt idx="745">
                  <c:v>8.4659090909091107E-3</c:v>
                </c:pt>
                <c:pt idx="746">
                  <c:v>8.4772727272727465E-3</c:v>
                </c:pt>
                <c:pt idx="747">
                  <c:v>8.4886363636363822E-3</c:v>
                </c:pt>
                <c:pt idx="748">
                  <c:v>8.500000000000018E-3</c:v>
                </c:pt>
                <c:pt idx="749">
                  <c:v>8.5113636363636537E-3</c:v>
                </c:pt>
                <c:pt idx="750">
                  <c:v>8.5227272727272894E-3</c:v>
                </c:pt>
                <c:pt idx="751">
                  <c:v>8.5340909090909252E-3</c:v>
                </c:pt>
                <c:pt idx="752">
                  <c:v>8.5454545454545609E-3</c:v>
                </c:pt>
                <c:pt idx="753">
                  <c:v>8.5568181818181967E-3</c:v>
                </c:pt>
                <c:pt idx="754">
                  <c:v>8.5681818181818324E-3</c:v>
                </c:pt>
                <c:pt idx="755">
                  <c:v>8.5795454545454682E-3</c:v>
                </c:pt>
                <c:pt idx="756">
                  <c:v>8.5909090909091039E-3</c:v>
                </c:pt>
                <c:pt idx="757">
                  <c:v>8.6022727272727396E-3</c:v>
                </c:pt>
                <c:pt idx="758">
                  <c:v>8.6136363636363754E-3</c:v>
                </c:pt>
                <c:pt idx="759">
                  <c:v>8.6250000000000111E-3</c:v>
                </c:pt>
                <c:pt idx="760">
                  <c:v>8.6363636363636469E-3</c:v>
                </c:pt>
                <c:pt idx="761">
                  <c:v>8.6477272727272826E-3</c:v>
                </c:pt>
                <c:pt idx="762">
                  <c:v>8.6590909090909184E-3</c:v>
                </c:pt>
                <c:pt idx="763">
                  <c:v>8.6704545454545541E-3</c:v>
                </c:pt>
                <c:pt idx="764">
                  <c:v>8.6818181818181898E-3</c:v>
                </c:pt>
                <c:pt idx="765">
                  <c:v>8.6931818181818256E-3</c:v>
                </c:pt>
                <c:pt idx="766">
                  <c:v>8.7045454545454613E-3</c:v>
                </c:pt>
                <c:pt idx="767">
                  <c:v>8.7159090909090971E-3</c:v>
                </c:pt>
                <c:pt idx="768">
                  <c:v>8.7272727272727328E-3</c:v>
                </c:pt>
                <c:pt idx="769">
                  <c:v>8.7386363636363686E-3</c:v>
                </c:pt>
                <c:pt idx="770">
                  <c:v>8.7500000000000043E-3</c:v>
                </c:pt>
                <c:pt idx="771">
                  <c:v>8.76136363636364E-3</c:v>
                </c:pt>
                <c:pt idx="772">
                  <c:v>8.7727272727272758E-3</c:v>
                </c:pt>
                <c:pt idx="773">
                  <c:v>8.7840909090909115E-3</c:v>
                </c:pt>
                <c:pt idx="774">
                  <c:v>8.7954545454545473E-3</c:v>
                </c:pt>
                <c:pt idx="775">
                  <c:v>8.806818181818183E-3</c:v>
                </c:pt>
                <c:pt idx="776">
                  <c:v>8.8181818181818188E-3</c:v>
                </c:pt>
                <c:pt idx="777">
                  <c:v>8.8295454545454545E-3</c:v>
                </c:pt>
                <c:pt idx="778">
                  <c:v>8.8409090909090902E-3</c:v>
                </c:pt>
                <c:pt idx="779">
                  <c:v>8.852272727272726E-3</c:v>
                </c:pt>
                <c:pt idx="780">
                  <c:v>8.8636363636363617E-3</c:v>
                </c:pt>
                <c:pt idx="781">
                  <c:v>8.8749999999999975E-3</c:v>
                </c:pt>
                <c:pt idx="782">
                  <c:v>8.8863636363636332E-3</c:v>
                </c:pt>
                <c:pt idx="783">
                  <c:v>8.897727272727269E-3</c:v>
                </c:pt>
                <c:pt idx="784">
                  <c:v>8.9090909090909047E-3</c:v>
                </c:pt>
                <c:pt idx="785">
                  <c:v>8.9204545454545404E-3</c:v>
                </c:pt>
                <c:pt idx="786">
                  <c:v>8.9318181818181762E-3</c:v>
                </c:pt>
                <c:pt idx="787">
                  <c:v>8.9431818181818119E-3</c:v>
                </c:pt>
                <c:pt idx="788">
                  <c:v>8.9545454545454477E-3</c:v>
                </c:pt>
                <c:pt idx="789">
                  <c:v>8.9659090909090834E-3</c:v>
                </c:pt>
                <c:pt idx="790">
                  <c:v>8.9772727272727192E-3</c:v>
                </c:pt>
                <c:pt idx="791">
                  <c:v>8.9886363636363549E-3</c:v>
                </c:pt>
                <c:pt idx="792">
                  <c:v>8.9999999999999906E-3</c:v>
                </c:pt>
                <c:pt idx="793">
                  <c:v>9.0113636363636264E-3</c:v>
                </c:pt>
                <c:pt idx="794">
                  <c:v>9.0227272727272621E-3</c:v>
                </c:pt>
                <c:pt idx="795">
                  <c:v>9.0340909090908979E-3</c:v>
                </c:pt>
                <c:pt idx="796">
                  <c:v>9.0454545454545336E-3</c:v>
                </c:pt>
                <c:pt idx="797">
                  <c:v>9.0568181818181694E-3</c:v>
                </c:pt>
                <c:pt idx="798">
                  <c:v>9.0681818181818051E-3</c:v>
                </c:pt>
                <c:pt idx="799">
                  <c:v>9.0795454545454408E-3</c:v>
                </c:pt>
                <c:pt idx="800">
                  <c:v>9.0909090909090766E-3</c:v>
                </c:pt>
                <c:pt idx="801">
                  <c:v>9.1022727272727123E-3</c:v>
                </c:pt>
                <c:pt idx="802">
                  <c:v>9.1136363636363481E-3</c:v>
                </c:pt>
                <c:pt idx="803">
                  <c:v>9.1249999999999838E-3</c:v>
                </c:pt>
                <c:pt idx="804">
                  <c:v>9.1363636363636196E-3</c:v>
                </c:pt>
                <c:pt idx="805">
                  <c:v>9.1477272727272553E-3</c:v>
                </c:pt>
                <c:pt idx="806">
                  <c:v>9.159090909090891E-3</c:v>
                </c:pt>
                <c:pt idx="807">
                  <c:v>9.1704545454545268E-3</c:v>
                </c:pt>
                <c:pt idx="808">
                  <c:v>9.1818181818181625E-3</c:v>
                </c:pt>
                <c:pt idx="809">
                  <c:v>9.1931818181817983E-3</c:v>
                </c:pt>
                <c:pt idx="810">
                  <c:v>9.204545454545434E-3</c:v>
                </c:pt>
                <c:pt idx="811">
                  <c:v>9.2159090909090698E-3</c:v>
                </c:pt>
                <c:pt idx="812">
                  <c:v>9.2272727272727055E-3</c:v>
                </c:pt>
                <c:pt idx="813">
                  <c:v>9.2386363636363412E-3</c:v>
                </c:pt>
                <c:pt idx="814">
                  <c:v>9.249999999999977E-3</c:v>
                </c:pt>
                <c:pt idx="815">
                  <c:v>9.2613636363636127E-3</c:v>
                </c:pt>
                <c:pt idx="816">
                  <c:v>9.2727272727272485E-3</c:v>
                </c:pt>
                <c:pt idx="817">
                  <c:v>9.2840909090908842E-3</c:v>
                </c:pt>
                <c:pt idx="818">
                  <c:v>9.29545454545452E-3</c:v>
                </c:pt>
                <c:pt idx="819">
                  <c:v>9.3068181818181557E-3</c:v>
                </c:pt>
                <c:pt idx="820">
                  <c:v>9.3181818181817914E-3</c:v>
                </c:pt>
                <c:pt idx="821">
                  <c:v>9.3295454545454272E-3</c:v>
                </c:pt>
                <c:pt idx="822">
                  <c:v>9.3409090909090629E-3</c:v>
                </c:pt>
                <c:pt idx="823">
                  <c:v>9.3522727272726987E-3</c:v>
                </c:pt>
                <c:pt idx="824">
                  <c:v>9.3636363636363344E-3</c:v>
                </c:pt>
                <c:pt idx="825">
                  <c:v>9.3749999999999702E-3</c:v>
                </c:pt>
                <c:pt idx="826">
                  <c:v>9.3863636363636059E-3</c:v>
                </c:pt>
                <c:pt idx="827">
                  <c:v>9.3977272727272416E-3</c:v>
                </c:pt>
                <c:pt idx="828">
                  <c:v>9.4090909090908774E-3</c:v>
                </c:pt>
                <c:pt idx="829">
                  <c:v>9.4204545454545131E-3</c:v>
                </c:pt>
                <c:pt idx="830">
                  <c:v>9.4318181818181489E-3</c:v>
                </c:pt>
                <c:pt idx="831">
                  <c:v>9.4431818181817846E-3</c:v>
                </c:pt>
                <c:pt idx="832">
                  <c:v>9.4545454545454204E-3</c:v>
                </c:pt>
                <c:pt idx="833">
                  <c:v>9.4659090909090561E-3</c:v>
                </c:pt>
                <c:pt idx="834">
                  <c:v>9.4772727272726918E-3</c:v>
                </c:pt>
                <c:pt idx="835">
                  <c:v>9.4886363636363276E-3</c:v>
                </c:pt>
                <c:pt idx="836">
                  <c:v>9.4999999999999633E-3</c:v>
                </c:pt>
                <c:pt idx="837">
                  <c:v>9.5113636363635991E-3</c:v>
                </c:pt>
                <c:pt idx="838">
                  <c:v>9.5227272727272348E-3</c:v>
                </c:pt>
                <c:pt idx="839">
                  <c:v>9.5340909090908706E-3</c:v>
                </c:pt>
                <c:pt idx="840">
                  <c:v>9.5454545454545063E-3</c:v>
                </c:pt>
                <c:pt idx="841">
                  <c:v>9.556818181818142E-3</c:v>
                </c:pt>
                <c:pt idx="842">
                  <c:v>9.5681818181817778E-3</c:v>
                </c:pt>
                <c:pt idx="843">
                  <c:v>9.5795454545454135E-3</c:v>
                </c:pt>
                <c:pt idx="844">
                  <c:v>9.5909090909090493E-3</c:v>
                </c:pt>
                <c:pt idx="845">
                  <c:v>9.602272727272685E-3</c:v>
                </c:pt>
                <c:pt idx="846">
                  <c:v>9.6136363636363208E-3</c:v>
                </c:pt>
                <c:pt idx="847">
                  <c:v>9.6249999999999565E-3</c:v>
                </c:pt>
                <c:pt idx="848">
                  <c:v>9.6363636363635922E-3</c:v>
                </c:pt>
                <c:pt idx="849">
                  <c:v>9.647727272727228E-3</c:v>
                </c:pt>
                <c:pt idx="850">
                  <c:v>9.6590909090908637E-3</c:v>
                </c:pt>
                <c:pt idx="851">
                  <c:v>9.6704545454544995E-3</c:v>
                </c:pt>
                <c:pt idx="852">
                  <c:v>9.6818181818181352E-3</c:v>
                </c:pt>
                <c:pt idx="853">
                  <c:v>9.693181818181771E-3</c:v>
                </c:pt>
                <c:pt idx="854">
                  <c:v>9.7045454545454067E-3</c:v>
                </c:pt>
                <c:pt idx="855">
                  <c:v>9.7159090909090425E-3</c:v>
                </c:pt>
                <c:pt idx="856">
                  <c:v>9.7272727272726782E-3</c:v>
                </c:pt>
                <c:pt idx="857">
                  <c:v>9.7386363636363139E-3</c:v>
                </c:pt>
                <c:pt idx="858">
                  <c:v>9.7499999999999497E-3</c:v>
                </c:pt>
                <c:pt idx="859">
                  <c:v>9.7613636363635854E-3</c:v>
                </c:pt>
                <c:pt idx="860">
                  <c:v>9.7727272727272212E-3</c:v>
                </c:pt>
                <c:pt idx="861">
                  <c:v>9.7840909090908569E-3</c:v>
                </c:pt>
                <c:pt idx="862">
                  <c:v>9.7954545454544927E-3</c:v>
                </c:pt>
                <c:pt idx="863">
                  <c:v>9.8068181818181284E-3</c:v>
                </c:pt>
                <c:pt idx="864">
                  <c:v>9.8181818181817641E-3</c:v>
                </c:pt>
                <c:pt idx="865">
                  <c:v>9.8295454545453999E-3</c:v>
                </c:pt>
                <c:pt idx="866">
                  <c:v>9.8409090909090356E-3</c:v>
                </c:pt>
                <c:pt idx="867">
                  <c:v>9.8522727272726714E-3</c:v>
                </c:pt>
                <c:pt idx="868">
                  <c:v>9.8636363636363071E-3</c:v>
                </c:pt>
                <c:pt idx="869">
                  <c:v>9.8749999999999429E-3</c:v>
                </c:pt>
                <c:pt idx="870">
                  <c:v>9.8863636363635786E-3</c:v>
                </c:pt>
                <c:pt idx="871">
                  <c:v>9.8977272727272143E-3</c:v>
                </c:pt>
                <c:pt idx="872">
                  <c:v>9.9090909090908501E-3</c:v>
                </c:pt>
                <c:pt idx="873">
                  <c:v>9.9204545454544858E-3</c:v>
                </c:pt>
                <c:pt idx="874">
                  <c:v>9.9318181818181216E-3</c:v>
                </c:pt>
                <c:pt idx="875">
                  <c:v>9.9431818181817573E-3</c:v>
                </c:pt>
                <c:pt idx="876">
                  <c:v>9.9545454545453931E-3</c:v>
                </c:pt>
                <c:pt idx="877">
                  <c:v>9.9659090909090288E-3</c:v>
                </c:pt>
                <c:pt idx="878">
                  <c:v>9.9772727272726645E-3</c:v>
                </c:pt>
                <c:pt idx="879">
                  <c:v>9.9886363636363003E-3</c:v>
                </c:pt>
                <c:pt idx="880">
                  <c:v>9.999999999999936E-3</c:v>
                </c:pt>
                <c:pt idx="881">
                  <c:v>1.0011363636363572E-2</c:v>
                </c:pt>
                <c:pt idx="882">
                  <c:v>1.0022727272727208E-2</c:v>
                </c:pt>
                <c:pt idx="883">
                  <c:v>1.0034090909090843E-2</c:v>
                </c:pt>
                <c:pt idx="884">
                  <c:v>1.0045454545454479E-2</c:v>
                </c:pt>
                <c:pt idx="885">
                  <c:v>1.0056818181818115E-2</c:v>
                </c:pt>
                <c:pt idx="886">
                  <c:v>1.006818181818175E-2</c:v>
                </c:pt>
                <c:pt idx="887">
                  <c:v>1.0079545454545386E-2</c:v>
                </c:pt>
                <c:pt idx="888">
                  <c:v>1.0090909090909022E-2</c:v>
                </c:pt>
                <c:pt idx="889">
                  <c:v>1.0102272727272658E-2</c:v>
                </c:pt>
                <c:pt idx="890">
                  <c:v>1.0113636363636293E-2</c:v>
                </c:pt>
                <c:pt idx="891">
                  <c:v>1.0124999999999929E-2</c:v>
                </c:pt>
                <c:pt idx="892">
                  <c:v>1.0136363636363565E-2</c:v>
                </c:pt>
                <c:pt idx="893">
                  <c:v>1.0147727272727201E-2</c:v>
                </c:pt>
                <c:pt idx="894">
                  <c:v>1.0159090909090836E-2</c:v>
                </c:pt>
                <c:pt idx="895">
                  <c:v>1.0170454545454472E-2</c:v>
                </c:pt>
                <c:pt idx="896">
                  <c:v>1.0181818181818108E-2</c:v>
                </c:pt>
                <c:pt idx="897">
                  <c:v>1.0193181818181744E-2</c:v>
                </c:pt>
                <c:pt idx="898">
                  <c:v>1.0204545454545379E-2</c:v>
                </c:pt>
                <c:pt idx="899">
                  <c:v>1.0215909090909015E-2</c:v>
                </c:pt>
                <c:pt idx="900">
                  <c:v>1.0227272727272651E-2</c:v>
                </c:pt>
                <c:pt idx="901">
                  <c:v>1.0238636363636287E-2</c:v>
                </c:pt>
                <c:pt idx="902">
                  <c:v>1.0249999999999922E-2</c:v>
                </c:pt>
                <c:pt idx="903">
                  <c:v>1.0261363636363558E-2</c:v>
                </c:pt>
                <c:pt idx="904">
                  <c:v>1.0272727272727194E-2</c:v>
                </c:pt>
                <c:pt idx="905">
                  <c:v>1.028409090909083E-2</c:v>
                </c:pt>
                <c:pt idx="906">
                  <c:v>1.0295454545454465E-2</c:v>
                </c:pt>
                <c:pt idx="907">
                  <c:v>1.0306818181818101E-2</c:v>
                </c:pt>
                <c:pt idx="908">
                  <c:v>1.0318181818181737E-2</c:v>
                </c:pt>
                <c:pt idx="909">
                  <c:v>1.0329545454545373E-2</c:v>
                </c:pt>
                <c:pt idx="910">
                  <c:v>1.0340909090909008E-2</c:v>
                </c:pt>
                <c:pt idx="911">
                  <c:v>1.0352272727272644E-2</c:v>
                </c:pt>
                <c:pt idx="912">
                  <c:v>1.036363636363628E-2</c:v>
                </c:pt>
                <c:pt idx="913">
                  <c:v>1.0374999999999916E-2</c:v>
                </c:pt>
                <c:pt idx="914">
                  <c:v>1.0386363636363551E-2</c:v>
                </c:pt>
                <c:pt idx="915">
                  <c:v>1.0397727272727187E-2</c:v>
                </c:pt>
                <c:pt idx="916">
                  <c:v>1.0409090909090823E-2</c:v>
                </c:pt>
                <c:pt idx="917">
                  <c:v>1.0420454545454459E-2</c:v>
                </c:pt>
                <c:pt idx="918">
                  <c:v>1.0431818181818094E-2</c:v>
                </c:pt>
                <c:pt idx="919">
                  <c:v>1.044318181818173E-2</c:v>
                </c:pt>
                <c:pt idx="920">
                  <c:v>1.0454545454545366E-2</c:v>
                </c:pt>
                <c:pt idx="921">
                  <c:v>1.0465909090909001E-2</c:v>
                </c:pt>
                <c:pt idx="922">
                  <c:v>1.0477272727272637E-2</c:v>
                </c:pt>
                <c:pt idx="923">
                  <c:v>1.0488636363636273E-2</c:v>
                </c:pt>
                <c:pt idx="924">
                  <c:v>1.0499999999999909E-2</c:v>
                </c:pt>
                <c:pt idx="925">
                  <c:v>1.0511363636363544E-2</c:v>
                </c:pt>
                <c:pt idx="926">
                  <c:v>1.052272727272718E-2</c:v>
                </c:pt>
                <c:pt idx="927">
                  <c:v>1.0534090909090816E-2</c:v>
                </c:pt>
                <c:pt idx="928">
                  <c:v>1.0545454545454452E-2</c:v>
                </c:pt>
                <c:pt idx="929">
                  <c:v>1.0556818181818087E-2</c:v>
                </c:pt>
                <c:pt idx="930">
                  <c:v>1.0568181818181723E-2</c:v>
                </c:pt>
                <c:pt idx="931">
                  <c:v>1.0579545454545359E-2</c:v>
                </c:pt>
                <c:pt idx="932">
                  <c:v>1.0590909090908995E-2</c:v>
                </c:pt>
                <c:pt idx="933">
                  <c:v>1.060227272727263E-2</c:v>
                </c:pt>
                <c:pt idx="934">
                  <c:v>1.0613636363636266E-2</c:v>
                </c:pt>
                <c:pt idx="935">
                  <c:v>1.0624999999999902E-2</c:v>
                </c:pt>
                <c:pt idx="936">
                  <c:v>1.0636363636363538E-2</c:v>
                </c:pt>
                <c:pt idx="937">
                  <c:v>1.0647727272727173E-2</c:v>
                </c:pt>
                <c:pt idx="938">
                  <c:v>1.0659090909090809E-2</c:v>
                </c:pt>
                <c:pt idx="939">
                  <c:v>1.0670454545454445E-2</c:v>
                </c:pt>
                <c:pt idx="940">
                  <c:v>1.0681818181818081E-2</c:v>
                </c:pt>
                <c:pt idx="941">
                  <c:v>1.0693181818181716E-2</c:v>
                </c:pt>
                <c:pt idx="942">
                  <c:v>1.0704545454545352E-2</c:v>
                </c:pt>
                <c:pt idx="943">
                  <c:v>1.0715909090908988E-2</c:v>
                </c:pt>
                <c:pt idx="944">
                  <c:v>1.0727272727272624E-2</c:v>
                </c:pt>
                <c:pt idx="945">
                  <c:v>1.0738636363636259E-2</c:v>
                </c:pt>
                <c:pt idx="946">
                  <c:v>1.0749999999999895E-2</c:v>
                </c:pt>
                <c:pt idx="947">
                  <c:v>1.0761363636363531E-2</c:v>
                </c:pt>
                <c:pt idx="948">
                  <c:v>1.0772727272727167E-2</c:v>
                </c:pt>
                <c:pt idx="949">
                  <c:v>1.0784090909090802E-2</c:v>
                </c:pt>
                <c:pt idx="950">
                  <c:v>1.0795454545454438E-2</c:v>
                </c:pt>
                <c:pt idx="951">
                  <c:v>1.0806818181818074E-2</c:v>
                </c:pt>
                <c:pt idx="952">
                  <c:v>1.081818181818171E-2</c:v>
                </c:pt>
                <c:pt idx="953">
                  <c:v>1.0829545454545345E-2</c:v>
                </c:pt>
                <c:pt idx="954">
                  <c:v>1.0840909090908981E-2</c:v>
                </c:pt>
                <c:pt idx="955">
                  <c:v>1.0852272727272617E-2</c:v>
                </c:pt>
                <c:pt idx="956">
                  <c:v>1.0863636363636252E-2</c:v>
                </c:pt>
                <c:pt idx="957">
                  <c:v>1.0874999999999888E-2</c:v>
                </c:pt>
                <c:pt idx="958">
                  <c:v>1.0886363636363524E-2</c:v>
                </c:pt>
                <c:pt idx="959">
                  <c:v>1.089772727272716E-2</c:v>
                </c:pt>
                <c:pt idx="960">
                  <c:v>1.0909090909090795E-2</c:v>
                </c:pt>
                <c:pt idx="961">
                  <c:v>1.0920454545454431E-2</c:v>
                </c:pt>
                <c:pt idx="962">
                  <c:v>1.0931818181818067E-2</c:v>
                </c:pt>
                <c:pt idx="963">
                  <c:v>1.0943181818181703E-2</c:v>
                </c:pt>
                <c:pt idx="964">
                  <c:v>1.0954545454545338E-2</c:v>
                </c:pt>
                <c:pt idx="965">
                  <c:v>1.0965909090908974E-2</c:v>
                </c:pt>
                <c:pt idx="966">
                  <c:v>1.097727272727261E-2</c:v>
                </c:pt>
                <c:pt idx="967">
                  <c:v>1.0988636363636246E-2</c:v>
                </c:pt>
                <c:pt idx="968">
                  <c:v>1.0999999999999881E-2</c:v>
                </c:pt>
                <c:pt idx="969">
                  <c:v>1.1011363636363517E-2</c:v>
                </c:pt>
                <c:pt idx="970">
                  <c:v>1.1022727272727153E-2</c:v>
                </c:pt>
                <c:pt idx="971">
                  <c:v>1.1034090909090789E-2</c:v>
                </c:pt>
                <c:pt idx="972">
                  <c:v>1.1045454545454424E-2</c:v>
                </c:pt>
                <c:pt idx="973">
                  <c:v>1.105681818181806E-2</c:v>
                </c:pt>
                <c:pt idx="974">
                  <c:v>1.1068181818181696E-2</c:v>
                </c:pt>
                <c:pt idx="975">
                  <c:v>1.1079545454545332E-2</c:v>
                </c:pt>
                <c:pt idx="976">
                  <c:v>1.1090909090908967E-2</c:v>
                </c:pt>
                <c:pt idx="977">
                  <c:v>1.1102272727272603E-2</c:v>
                </c:pt>
                <c:pt idx="978">
                  <c:v>1.1113636363636239E-2</c:v>
                </c:pt>
                <c:pt idx="979">
                  <c:v>1.1124999999999875E-2</c:v>
                </c:pt>
                <c:pt idx="980">
                  <c:v>1.113636363636351E-2</c:v>
                </c:pt>
                <c:pt idx="981">
                  <c:v>1.1147727272727146E-2</c:v>
                </c:pt>
                <c:pt idx="982">
                  <c:v>1.1159090909090782E-2</c:v>
                </c:pt>
                <c:pt idx="983">
                  <c:v>1.1170454545454418E-2</c:v>
                </c:pt>
                <c:pt idx="984">
                  <c:v>1.1181818181818053E-2</c:v>
                </c:pt>
                <c:pt idx="985">
                  <c:v>1.1193181818181689E-2</c:v>
                </c:pt>
                <c:pt idx="986">
                  <c:v>1.1204545454545325E-2</c:v>
                </c:pt>
                <c:pt idx="987">
                  <c:v>1.1215909090908961E-2</c:v>
                </c:pt>
                <c:pt idx="988">
                  <c:v>1.1227272727272596E-2</c:v>
                </c:pt>
                <c:pt idx="989">
                  <c:v>1.1238636363636232E-2</c:v>
                </c:pt>
                <c:pt idx="990">
                  <c:v>1.1249999999999868E-2</c:v>
                </c:pt>
                <c:pt idx="991">
                  <c:v>1.1261363636363503E-2</c:v>
                </c:pt>
                <c:pt idx="992">
                  <c:v>1.1272727272727139E-2</c:v>
                </c:pt>
                <c:pt idx="993">
                  <c:v>1.1284090909090775E-2</c:v>
                </c:pt>
                <c:pt idx="994">
                  <c:v>1.1295454545454411E-2</c:v>
                </c:pt>
                <c:pt idx="995">
                  <c:v>1.1306818181818046E-2</c:v>
                </c:pt>
                <c:pt idx="996">
                  <c:v>1.1318181818181682E-2</c:v>
                </c:pt>
                <c:pt idx="997">
                  <c:v>1.1329545454545318E-2</c:v>
                </c:pt>
                <c:pt idx="998">
                  <c:v>1.1340909090908954E-2</c:v>
                </c:pt>
                <c:pt idx="999">
                  <c:v>1.1352272727272589E-2</c:v>
                </c:pt>
                <c:pt idx="1000">
                  <c:v>1.1363636363636225E-2</c:v>
                </c:pt>
                <c:pt idx="1001">
                  <c:v>1.1374999999999861E-2</c:v>
                </c:pt>
                <c:pt idx="1002">
                  <c:v>1.1386363636363497E-2</c:v>
                </c:pt>
                <c:pt idx="1003">
                  <c:v>1.1397727272727132E-2</c:v>
                </c:pt>
                <c:pt idx="1004">
                  <c:v>1.1409090909090768E-2</c:v>
                </c:pt>
                <c:pt idx="1005">
                  <c:v>1.1420454545454404E-2</c:v>
                </c:pt>
                <c:pt idx="1006">
                  <c:v>1.143181818181804E-2</c:v>
                </c:pt>
                <c:pt idx="1007">
                  <c:v>1.1443181818181675E-2</c:v>
                </c:pt>
                <c:pt idx="1008">
                  <c:v>1.1454545454545311E-2</c:v>
                </c:pt>
                <c:pt idx="1009">
                  <c:v>1.1465909090908947E-2</c:v>
                </c:pt>
                <c:pt idx="1010">
                  <c:v>1.1477272727272583E-2</c:v>
                </c:pt>
                <c:pt idx="1011">
                  <c:v>1.1488636363636218E-2</c:v>
                </c:pt>
                <c:pt idx="1012">
                  <c:v>1.1499999999999854E-2</c:v>
                </c:pt>
                <c:pt idx="1013">
                  <c:v>1.151136363636349E-2</c:v>
                </c:pt>
                <c:pt idx="1014">
                  <c:v>1.1522727272727126E-2</c:v>
                </c:pt>
                <c:pt idx="1015">
                  <c:v>1.1534090909090761E-2</c:v>
                </c:pt>
                <c:pt idx="1016">
                  <c:v>1.1545454545454397E-2</c:v>
                </c:pt>
                <c:pt idx="1017">
                  <c:v>1.1556818181818033E-2</c:v>
                </c:pt>
                <c:pt idx="1018">
                  <c:v>1.1568181818181669E-2</c:v>
                </c:pt>
                <c:pt idx="1019">
                  <c:v>1.1579545454545304E-2</c:v>
                </c:pt>
                <c:pt idx="1020">
                  <c:v>1.159090909090894E-2</c:v>
                </c:pt>
                <c:pt idx="1021">
                  <c:v>1.1602272727272576E-2</c:v>
                </c:pt>
                <c:pt idx="1022">
                  <c:v>1.1613636363636212E-2</c:v>
                </c:pt>
                <c:pt idx="1023">
                  <c:v>1.1624999999999847E-2</c:v>
                </c:pt>
                <c:pt idx="1024">
                  <c:v>1.1636363636363483E-2</c:v>
                </c:pt>
                <c:pt idx="1025">
                  <c:v>1.1647727272727119E-2</c:v>
                </c:pt>
                <c:pt idx="1026">
                  <c:v>1.1659090909090754E-2</c:v>
                </c:pt>
                <c:pt idx="1027">
                  <c:v>1.167045454545439E-2</c:v>
                </c:pt>
                <c:pt idx="1028">
                  <c:v>1.1681818181818026E-2</c:v>
                </c:pt>
                <c:pt idx="1029">
                  <c:v>1.1693181818181662E-2</c:v>
                </c:pt>
                <c:pt idx="1030">
                  <c:v>1.1704545454545297E-2</c:v>
                </c:pt>
                <c:pt idx="1031">
                  <c:v>1.1715909090908933E-2</c:v>
                </c:pt>
                <c:pt idx="1032">
                  <c:v>1.1727272727272569E-2</c:v>
                </c:pt>
                <c:pt idx="1033">
                  <c:v>1.1738636363636205E-2</c:v>
                </c:pt>
                <c:pt idx="1034">
                  <c:v>1.174999999999984E-2</c:v>
                </c:pt>
                <c:pt idx="1035">
                  <c:v>1.1761363636363476E-2</c:v>
                </c:pt>
                <c:pt idx="1036">
                  <c:v>1.1772727272727112E-2</c:v>
                </c:pt>
                <c:pt idx="1037">
                  <c:v>1.1784090909090748E-2</c:v>
                </c:pt>
                <c:pt idx="1038">
                  <c:v>1.1795454545454383E-2</c:v>
                </c:pt>
                <c:pt idx="1039">
                  <c:v>1.1806818181818019E-2</c:v>
                </c:pt>
                <c:pt idx="1040">
                  <c:v>1.1818181818181655E-2</c:v>
                </c:pt>
                <c:pt idx="1041">
                  <c:v>1.1829545454545291E-2</c:v>
                </c:pt>
                <c:pt idx="1042">
                  <c:v>1.1840909090908926E-2</c:v>
                </c:pt>
                <c:pt idx="1043">
                  <c:v>1.1852272727272562E-2</c:v>
                </c:pt>
                <c:pt idx="1044">
                  <c:v>1.1863636363636198E-2</c:v>
                </c:pt>
                <c:pt idx="1045">
                  <c:v>1.1874999999999834E-2</c:v>
                </c:pt>
                <c:pt idx="1046">
                  <c:v>1.1886363636363469E-2</c:v>
                </c:pt>
                <c:pt idx="1047">
                  <c:v>1.1897727272727105E-2</c:v>
                </c:pt>
                <c:pt idx="1048">
                  <c:v>1.1909090909090741E-2</c:v>
                </c:pt>
                <c:pt idx="1049">
                  <c:v>1.1920454545454377E-2</c:v>
                </c:pt>
              </c:numCache>
            </c:numRef>
          </c:xVal>
          <c:yVal>
            <c:numRef>
              <c:f>Feuil1!$C$11:$C$1060</c:f>
              <c:numCache>
                <c:formatCode>General</c:formatCode>
                <c:ptCount val="1050"/>
                <c:pt idx="0">
                  <c:v>2.4500000000000002</c:v>
                </c:pt>
                <c:pt idx="1">
                  <c:v>2.4419639308046523</c:v>
                </c:pt>
                <c:pt idx="2">
                  <c:v>2.417947910502448</c:v>
                </c:pt>
                <c:pt idx="3">
                  <c:v>2.3782272674260398</c:v>
                </c:pt>
                <c:pt idx="4">
                  <c:v>2.3232567880682686</c:v>
                </c:pt>
                <c:pt idx="5">
                  <c:v>2.2536646375643796</c:v>
                </c:pt>
                <c:pt idx="6">
                  <c:v>2.1702439705724852</c:v>
                </c:pt>
                <c:pt idx="7">
                  <c:v>2.0739423525700067</c:v>
                </c:pt>
                <c:pt idx="8">
                  <c:v>1.9658491427869802</c:v>
                </c:pt>
                <c:pt idx="9">
                  <c:v>1.8471810189494666</c:v>
                </c:pt>
                <c:pt idx="10">
                  <c:v>1.7192658502787068</c:v>
                </c:pt>
                <c:pt idx="11">
                  <c:v>1.5835251483957495</c:v>
                </c:pt>
                <c:pt idx="12">
                  <c:v>1.4414553455753889</c:v>
                </c:pt>
                <c:pt idx="13">
                  <c:v>1.294608165887783</c:v>
                </c:pt>
                <c:pt idx="14">
                  <c:v>1.1445703669275904</c:v>
                </c:pt>
                <c:pt idx="15">
                  <c:v>0.99294313788535238</c:v>
                </c:pt>
                <c:pt idx="16">
                  <c:v>0.84132144355289906</c:v>
                </c:pt>
                <c:pt idx="17">
                  <c:v>0.69127360342655275</c:v>
                </c:pt>
                <c:pt idx="18">
                  <c:v>0.54432139039626359</c:v>
                </c:pt>
                <c:pt idx="19">
                  <c:v>0.40192092466716844</c:v>
                </c:pt>
                <c:pt idx="20">
                  <c:v>0.26544462569700605</c:v>
                </c:pt>
                <c:pt idx="21">
                  <c:v>0.13616446825344264</c:v>
                </c:pt>
                <c:pt idx="22">
                  <c:v>1.5236768462179529E-2</c:v>
                </c:pt>
                <c:pt idx="23">
                  <c:v>-9.6311297754667846E-2</c:v>
                </c:pt>
                <c:pt idx="24">
                  <c:v>-0.19759326779609343</c:v>
                </c:pt>
                <c:pt idx="25">
                  <c:v>-0.28787290981526586</c:v>
                </c:pt>
                <c:pt idx="26">
                  <c:v>-0.36657156806636981</c:v>
                </c:pt>
                <c:pt idx="27">
                  <c:v>-0.43327325215510359</c:v>
                </c:pt>
                <c:pt idx="28">
                  <c:v>-0.48772741963331728</c:v>
                </c:pt>
                <c:pt idx="29">
                  <c:v>-0.52984943537934304</c:v>
                </c:pt>
                <c:pt idx="30">
                  <c:v>-0.55971872524204058</c:v>
                </c:pt>
                <c:pt idx="31">
                  <c:v>-0.57757467498481718</c:v>
                </c:pt>
                <c:pt idx="32">
                  <c:v>-0.58381035814147242</c:v>
                </c:pt>
                <c:pt idx="33">
                  <c:v>-0.57896420750134636</c:v>
                </c:pt>
                <c:pt idx="34">
                  <c:v>-0.56370977411396717</c:v>
                </c:pt>
                <c:pt idx="35">
                  <c:v>-0.53884374451188488</c:v>
                </c:pt>
                <c:pt idx="36">
                  <c:v>-0.50527241090130226</c:v>
                </c:pt>
                <c:pt idx="37">
                  <c:v>-0.4639968100142231</c:v>
                </c:pt>
                <c:pt idx="38">
                  <c:v>-0.41609676385308653</c:v>
                </c:pt>
                <c:pt idx="39">
                  <c:v>-0.36271406944296108</c:v>
                </c:pt>
                <c:pt idx="40">
                  <c:v>-0.30503509474836155</c:v>
                </c:pt>
                <c:pt idx="41">
                  <c:v>-0.24427304398274299</c:v>
                </c:pt>
                <c:pt idx="42">
                  <c:v>-0.18165015757161612</c:v>
                </c:pt>
                <c:pt idx="43">
                  <c:v>-0.11838011002061799</c:v>
                </c:pt>
                <c:pt idx="44">
                  <c:v>-5.5650862945747614E-2</c:v>
                </c:pt>
                <c:pt idx="45">
                  <c:v>5.3917793362822652E-3</c:v>
                </c:pt>
                <c:pt idx="46">
                  <c:v>6.3659677805489701E-2</c:v>
                </c:pt>
                <c:pt idx="47">
                  <c:v>0.11813671346946614</c:v>
                </c:pt>
                <c:pt idx="48">
                  <c:v>0.16789179213567612</c:v>
                </c:pt>
                <c:pt idx="49">
                  <c:v>0.21209032552579626</c:v>
                </c:pt>
                <c:pt idx="50">
                  <c:v>0.25000404047838909</c:v>
                </c:pt>
                <c:pt idx="51">
                  <c:v>0.28101899547207349</c:v>
                </c:pt>
                <c:pt idx="52">
                  <c:v>0.3046417127848865</c:v>
                </c:pt>
                <c:pt idx="53">
                  <c:v>0.32050336482167285</c:v>
                </c:pt>
                <c:pt idx="54">
                  <c:v>0.32836198401008937</c:v>
                </c:pt>
                <c:pt idx="55">
                  <c:v>0.32810269669960057</c:v>
                </c:pt>
                <c:pt idx="56">
                  <c:v>0.31973601220935388</c:v>
                </c:pt>
                <c:pt idx="57">
                  <c:v>0.30339422808062244</c:v>
                </c:pt>
                <c:pt idx="58">
                  <c:v>0.27932604123354166</c:v>
                </c:pt>
                <c:pt idx="59">
                  <c:v>0.2478894816647445</c:v>
                </c:pt>
                <c:pt idx="60">
                  <c:v>0.20954331014030775</c:v>
                </c:pt>
                <c:pt idx="61">
                  <c:v>0.16483704366118143</c:v>
                </c:pt>
                <c:pt idx="62">
                  <c:v>0.11439979197159084</c:v>
                </c:pt>
                <c:pt idx="63">
                  <c:v>5.8928104757295749E-2</c:v>
                </c:pt>
                <c:pt idx="64">
                  <c:v>-8.2695779637982636E-4</c:v>
                </c:pt>
                <c:pt idx="65">
                  <c:v>-6.4073308928917799E-2</c:v>
                </c:pt>
                <c:pt idx="66">
                  <c:v>-0.12999164572508246</c:v>
                </c:pt>
                <c:pt idx="67">
                  <c:v>-0.19774935594162402</c:v>
                </c:pt>
                <c:pt idx="68">
                  <c:v>-0.26651429277702426</c:v>
                </c:pt>
                <c:pt idx="69">
                  <c:v>-0.33546819442392711</c:v>
                </c:pt>
                <c:pt idx="70">
                  <c:v>-0.40381953411004767</c:v>
                </c:pt>
                <c:pt idx="71">
                  <c:v>-0.47081559859348104</c:v>
                </c:pt>
                <c:pt idx="72">
                  <c:v>-0.53575360850952747</c:v>
                </c:pt>
                <c:pt idx="73">
                  <c:v>-0.59799071229561551</c:v>
                </c:pt>
                <c:pt idx="74">
                  <c:v>-0.65695270633062908</c:v>
                </c:pt>
                <c:pt idx="75">
                  <c:v>-0.71214135705689618</c:v>
                </c:pt>
                <c:pt idx="76">
                  <c:v>-0.7631402258151716</c:v>
                </c:pt>
                <c:pt idx="77">
                  <c:v>-0.80961892349534992</c:v>
                </c:pt>
                <c:pt idx="78">
                  <c:v>-0.85133574944782398</c:v>
                </c:pt>
                <c:pt idx="79">
                  <c:v>-0.88813869695807923</c:v>
                </c:pt>
                <c:pt idx="80">
                  <c:v>-0.9199648354998351</c:v>
                </c:pt>
                <c:pt idx="81">
                  <c:v>-0.94683810749041275</c:v>
                </c:pt>
                <c:pt idx="82">
                  <c:v>-0.96886560392536403</c:v>
                </c:pt>
                <c:pt idx="83">
                  <c:v>-0.98623240863274031</c:v>
                </c:pt>
                <c:pt idx="84">
                  <c:v>-0.99919512454876913</c:v>
                </c:pt>
                <c:pt idx="85">
                  <c:v>-1.0080742169933954</c:v>
                </c:pt>
                <c:pt idx="86">
                  <c:v>-1.0132453280691878</c:v>
                </c:pt>
                <c:pt idx="87">
                  <c:v>-1.0151297327144209</c:v>
                </c:pt>
                <c:pt idx="88">
                  <c:v>-1.0141841203507735</c:v>
                </c:pt>
                <c:pt idx="89">
                  <c:v>-1.0108898962680268</c:v>
                </c:pt>
                <c:pt idx="90">
                  <c:v>-1.0057422037257917</c:v>
                </c:pt>
                <c:pt idx="91">
                  <c:v>-0.99923887112482224</c:v>
                </c:pt>
                <c:pt idx="92">
                  <c:v>-0.99186948846435974</c:v>
                </c:pt>
                <c:pt idx="93">
                  <c:v>-0.98410481367159353</c:v>
                </c:pt>
                <c:pt idx="94">
                  <c:v>-0.9763867023366849</c:v>
                </c:pt>
                <c:pt idx="95">
                  <c:v>-0.96911874404014209</c:v>
                </c:pt>
                <c:pt idx="96">
                  <c:v>-0.9626577750010552</c:v>
                </c:pt>
                <c:pt idx="97">
                  <c:v>-0.95730642043826919</c:v>
                </c:pt>
                <c:pt idx="98">
                  <c:v>-0.95330680110264732</c:v>
                </c:pt>
                <c:pt idx="99">
                  <c:v>-0.95083551723044479</c:v>
                </c:pt>
                <c:pt idx="100">
                  <c:v>-0.95000000004587426</c:v>
                </c:pt>
                <c:pt idx="101">
                  <c:v>-0.95083629629714794</c:v>
                </c:pt>
                <c:pt idx="102">
                  <c:v>-0.95330832556121514</c:v>
                </c:pt>
                <c:pt idx="103">
                  <c:v>-0.95730862363300384</c:v>
                </c:pt>
                <c:pt idx="104">
                  <c:v>-0.96266055867091993</c:v>
                </c:pt>
                <c:pt idx="105">
                  <c:v>-0.96912198035113484</c:v>
                </c:pt>
                <c:pt idx="106">
                  <c:v>-0.97639023653458556</c:v>
                </c:pt>
                <c:pt idx="107">
                  <c:v>-0.98410846730737567</c:v>
                </c:pt>
                <c:pt idx="108">
                  <c:v>-0.99187306313418522</c:v>
                </c:pt>
                <c:pt idx="109">
                  <c:v>-0.9992421526571077</c:v>
                </c:pt>
                <c:pt idx="110">
                  <c:v>-1.0057449667395786</c:v>
                </c:pt>
                <c:pt idx="111">
                  <c:v>-1.0108919090198856</c:v>
                </c:pt>
                <c:pt idx="112">
                  <c:v>-1.014185149781901</c:v>
                </c:pt>
                <c:pt idx="113">
                  <c:v>-1.0151295496055057</c:v>
                </c:pt>
                <c:pt idx="114">
                  <c:v>-1.0132437122081097</c:v>
                </c:pt>
                <c:pt idx="115">
                  <c:v>-1.0080709622599486</c:v>
                </c:pt>
                <c:pt idx="116">
                  <c:v>-0.99919004382134657</c:v>
                </c:pt>
                <c:pt idx="117">
                  <c:v>-0.98622533842432003</c:v>
                </c:pt>
                <c:pt idx="118">
                  <c:v>-0.96885640866013123</c:v>
                </c:pt>
                <c:pt idx="119">
                  <c:v>-0.94682668333788356</c:v>
                </c:pt>
                <c:pt idx="120">
                  <c:v>-0.91995111369033911</c:v>
                </c:pt>
                <c:pt idx="121">
                  <c:v>-0.88812264651180184</c:v>
                </c:pt>
                <c:pt idx="122">
                  <c:v>-0.85131737925914597</c:v>
                </c:pt>
                <c:pt idx="123">
                  <c:v>-0.80959828372484355</c:v>
                </c:pt>
                <c:pt idx="124">
                  <c:v>-0.76311740855308796</c:v>
                </c:pt>
                <c:pt idx="125">
                  <c:v>-0.7121164962342017</c:v>
                </c:pt>
                <c:pt idx="126">
                  <c:v>-0.65692597686632292</c:v>
                </c:pt>
                <c:pt idx="127">
                  <c:v>-0.59796232848207143</c:v>
                </c:pt>
                <c:pt idx="128">
                  <c:v>-0.53572382165067733</c:v>
                </c:pt>
                <c:pt idx="129">
                  <c:v>-0.47078469392359917</c:v>
                </c:pt>
                <c:pt idx="130">
                  <c:v>-0.40378782703349159</c:v>
                </c:pt>
                <c:pt idx="131">
                  <c:v>-0.3354360261282297</c:v>
                </c:pt>
                <c:pt idx="132">
                  <c:v>-0.26648202528300668</c:v>
                </c:pt>
                <c:pt idx="133">
                  <c:v>-0.1977173666645321</c:v>
                </c:pt>
                <c:pt idx="134">
                  <c:v>-0.12996032162994514</c:v>
                </c:pt>
                <c:pt idx="135">
                  <c:v>-6.4043040371248527E-2</c:v>
                </c:pt>
                <c:pt idx="136">
                  <c:v>-7.9813214583281111E-4</c:v>
                </c:pt>
                <c:pt idx="137">
                  <c:v>5.8955109607744777E-2</c:v>
                </c:pt>
                <c:pt idx="138">
                  <c:v>0.11442461410504465</c:v>
                </c:pt>
                <c:pt idx="139">
                  <c:v>0.16485934353728865</c:v>
                </c:pt>
                <c:pt idx="140">
                  <c:v>0.20956277678938048</c:v>
                </c:pt>
                <c:pt idx="141">
                  <c:v>0.24790583856998999</c:v>
                </c:pt>
                <c:pt idx="142">
                  <c:v>0.27933905179942153</c:v>
                </c:pt>
                <c:pt idx="143">
                  <c:v>0.30340370059067551</c:v>
                </c:pt>
                <c:pt idx="144">
                  <c:v>0.31974180418368392</c:v>
                </c:pt>
                <c:pt idx="145">
                  <c:v>0.32810471857063889</c:v>
                </c:pt>
                <c:pt idx="146">
                  <c:v>0.32836020204505545</c:v>
                </c:pt>
                <c:pt idx="147">
                  <c:v>0.32049780323119526</c:v>
                </c:pt>
                <c:pt idx="148">
                  <c:v>0.30463245496939928</c:v>
                </c:pt>
                <c:pt idx="149">
                  <c:v>0.28100618437061048</c:v>
                </c:pt>
                <c:pt idx="150">
                  <c:v>0.24998787799814265</c:v>
                </c:pt>
                <c:pt idx="151">
                  <c:v>0.21207107104501438</c:v>
                </c:pt>
                <c:pt idx="152">
                  <c:v>0.16786976008694909</c:v>
                </c:pt>
                <c:pt idx="153">
                  <c:v>0.11811227002496927</c:v>
                </c:pt>
                <c:pt idx="154">
                  <c:v>6.3633236700063822E-2</c:v>
                </c:pt>
                <c:pt idx="155">
                  <c:v>5.3637968781467538E-3</c:v>
                </c:pt>
                <c:pt idx="156">
                  <c:v>-5.5679893613596265E-2</c:v>
                </c:pt>
                <c:pt idx="157">
                  <c:v>-0.11840966533285807</c:v>
                </c:pt>
                <c:pt idx="158">
                  <c:v>-0.18167969054007987</c:v>
                </c:pt>
                <c:pt idx="159">
                  <c:v>-0.24430199168598199</c:v>
                </c:pt>
                <c:pt idx="160">
                  <c:v>-0.30506288620564292</c:v>
                </c:pt>
                <c:pt idx="161">
                  <c:v>-0.3627401337598769</c:v>
                </c:pt>
                <c:pt idx="162">
                  <c:v>-0.41612053852047115</c:v>
                </c:pt>
                <c:pt idx="163">
                  <c:v>-0.46401774923835248</c:v>
                </c:pt>
                <c:pt idx="164">
                  <c:v>-0.50528999384147344</c:v>
                </c:pt>
                <c:pt idx="165">
                  <c:v>-0.53885748330147432</c:v>
                </c:pt>
                <c:pt idx="166">
                  <c:v>-0.56371922154296961</c:v>
                </c:pt>
                <c:pt idx="167">
                  <c:v>-0.57896896424216882</c:v>
                </c:pt>
                <c:pt idx="168">
                  <c:v>-0.58381007940536489</c:v>
                </c:pt>
                <c:pt idx="169">
                  <c:v>-0.57756907650368883</c:v>
                </c:pt>
                <c:pt idx="170">
                  <c:v>-0.55970758847943136</c:v>
                </c:pt>
                <c:pt idx="171">
                  <c:v>-0.5298326118848633</c:v>
                </c:pt>
                <c:pt idx="172">
                  <c:v>-0.48770483446679758</c:v>
                </c:pt>
                <c:pt idx="173">
                  <c:v>-0.43324490631981194</c:v>
                </c:pt>
                <c:pt idx="174">
                  <c:v>-0.36653753990479421</c:v>
                </c:pt>
                <c:pt idx="175">
                  <c:v>-0.28783335533587273</c:v>
                </c:pt>
                <c:pt idx="176">
                  <c:v>-0.19754841991500544</c:v>
                </c:pt>
                <c:pt idx="177">
                  <c:v>-9.626146445201117E-2</c:v>
                </c:pt>
                <c:pt idx="178">
                  <c:v>1.5291207055517564E-2</c:v>
                </c:pt>
                <c:pt idx="179">
                  <c:v>0.13622306380713201</c:v>
                </c:pt>
                <c:pt idx="180">
                  <c:v>0.26550686662367379</c:v>
                </c:pt>
                <c:pt idx="181">
                  <c:v>0.40198624199410116</c:v>
                </c:pt>
                <c:pt idx="182">
                  <c:v>0.54438916449064034</c:v>
                </c:pt>
                <c:pt idx="183">
                  <c:v>0.69134317148547297</c:v>
                </c:pt>
                <c:pt idx="184">
                  <c:v>0.84139210775784012</c:v>
                </c:pt>
                <c:pt idx="185">
                  <c:v>0.99301417411040882</c:v>
                </c:pt>
                <c:pt idx="186">
                  <c:v>1.144641033882219</c:v>
                </c:pt>
                <c:pt idx="187">
                  <c:v>1.2946777145678021</c:v>
                </c:pt>
                <c:pt idx="188">
                  <c:v>1.4415230288909859</c:v>
                </c:pt>
                <c:pt idx="189">
                  <c:v>1.5835902308419627</c:v>
                </c:pt>
                <c:pt idx="190">
                  <c:v>1.7193276175127483</c:v>
                </c:pt>
                <c:pt idx="191">
                  <c:v>1.8472387871400024</c:v>
                </c:pt>
                <c:pt idx="192">
                  <c:v>1.9659022676032902</c:v>
                </c:pt>
                <c:pt idx="193">
                  <c:v>2.0739902376836601</c:v>
                </c:pt>
                <c:pt idx="194">
                  <c:v>2.1702860755508335</c:v>
                </c:pt>
                <c:pt idx="195">
                  <c:v>2.2537004850435438</c:v>
                </c:pt>
                <c:pt idx="196">
                  <c:v>2.3232859701034005</c:v>
                </c:pt>
                <c:pt idx="197">
                  <c:v>2.3782494509282168</c:v>
                </c:pt>
                <c:pt idx="198">
                  <c:v>2.4179628416845294</c:v>
                </c:pt>
                <c:pt idx="199">
                  <c:v>2.4419714385725095</c:v>
                </c:pt>
                <c:pt idx="200">
                  <c:v>2.4499999982405867</c:v>
                </c:pt>
                <c:pt idx="201">
                  <c:v>2.4419564195381547</c:v>
                </c:pt>
                <c:pt idx="202">
                  <c:v>2.4179329758820178</c:v>
                </c:pt>
                <c:pt idx="203">
                  <c:v>2.3782050805851034</c:v>
                </c:pt>
                <c:pt idx="204">
                  <c:v>2.3232276028319325</c:v>
                </c:pt>
                <c:pt idx="205">
                  <c:v>2.253628787057695</c:v>
                </c:pt>
                <c:pt idx="206">
                  <c:v>2.1702018627741135</c:v>
                </c:pt>
                <c:pt idx="207">
                  <c:v>2.0738944648748752</c:v>
                </c:pt>
                <c:pt idx="208">
                  <c:v>1.9657960156556187</c:v>
                </c:pt>
                <c:pt idx="209">
                  <c:v>1.8471232487346501</c:v>
                </c:pt>
                <c:pt idx="210">
                  <c:v>1.7192040813316622</c:v>
                </c:pt>
                <c:pt idx="211">
                  <c:v>1.5834600645642127</c:v>
                </c:pt>
                <c:pt idx="212">
                  <c:v>1.4413876612142542</c:v>
                </c:pt>
                <c:pt idx="213">
                  <c:v>1.2945386165096795</c:v>
                </c:pt>
                <c:pt idx="214">
                  <c:v>1.1444996996254906</c:v>
                </c:pt>
                <c:pt idx="215">
                  <c:v>0.99287210166206896</c:v>
                </c:pt>
                <c:pt idx="216">
                  <c:v>0.84125077969313677</c:v>
                </c:pt>
                <c:pt idx="217">
                  <c:v>0.69120403604602276</c:v>
                </c:pt>
                <c:pt idx="218">
                  <c:v>0.54425361729910504</c:v>
                </c:pt>
                <c:pt idx="219">
                  <c:v>0.40185560863795206</c:v>
                </c:pt>
                <c:pt idx="220">
                  <c:v>0.26538238634655115</c:v>
                </c:pt>
                <c:pt idx="221">
                  <c:v>0.13610587452913325</c:v>
                </c:pt>
                <c:pt idx="222">
                  <c:v>1.5182331923103587E-2</c:v>
                </c:pt>
                <c:pt idx="223">
                  <c:v>-9.6361128808995278E-2</c:v>
                </c:pt>
                <c:pt idx="224">
                  <c:v>-0.19763811326768871</c:v>
                </c:pt>
                <c:pt idx="225">
                  <c:v>-0.28791246175850921</c:v>
                </c:pt>
                <c:pt idx="226">
                  <c:v>-0.36660559360076522</c:v>
                </c:pt>
                <c:pt idx="227">
                  <c:v>-0.43330159530841172</c:v>
                </c:pt>
                <c:pt idx="228">
                  <c:v>-0.4877500020993854</c:v>
                </c:pt>
                <c:pt idx="229">
                  <c:v>-0.52986625619082872</c:v>
                </c:pt>
                <c:pt idx="230">
                  <c:v>-0.5597298593741431</c:v>
                </c:pt>
                <c:pt idx="231">
                  <c:v>-0.57758027092157838</c:v>
                </c:pt>
                <c:pt idx="232">
                  <c:v>-0.58381063445118198</c:v>
                </c:pt>
                <c:pt idx="233">
                  <c:v>-0.57895944848168057</c:v>
                </c:pt>
                <c:pt idx="234">
                  <c:v>-0.56370032458063757</c:v>
                </c:pt>
                <c:pt idx="235">
                  <c:v>-0.53883000381648227</c:v>
                </c:pt>
                <c:pt idx="236">
                  <c:v>-0.50525482627457485</c:v>
                </c:pt>
                <c:pt idx="237">
                  <c:v>-0.4639758693400407</c:v>
                </c:pt>
                <c:pt idx="238">
                  <c:v>-0.41607298798571968</c:v>
                </c:pt>
                <c:pt idx="239">
                  <c:v>-0.3626880041858862</c:v>
                </c:pt>
                <c:pt idx="240">
                  <c:v>-0.30500730261661491</c:v>
                </c:pt>
                <c:pt idx="241">
                  <c:v>-0.2442440958727029</c:v>
                </c:pt>
                <c:pt idx="242">
                  <c:v>-0.18162062446213462</c:v>
                </c:pt>
                <c:pt idx="243">
                  <c:v>-0.11835055482750345</c:v>
                </c:pt>
                <c:pt idx="244">
                  <c:v>-5.5621832647930802E-2</c:v>
                </c:pt>
                <c:pt idx="245">
                  <c:v>5.4197611861174777E-3</c:v>
                </c:pt>
                <c:pt idx="246">
                  <c:v>6.3686118080123366E-2</c:v>
                </c:pt>
                <c:pt idx="247">
                  <c:v>0.11816115587930748</c:v>
                </c:pt>
                <c:pt idx="248">
                  <c:v>0.16791382296702295</c:v>
                </c:pt>
                <c:pt idx="249">
                  <c:v>0.21210957862976265</c:v>
                </c:pt>
                <c:pt idx="250">
                  <c:v>0.25002020144742831</c:v>
                </c:pt>
                <c:pt idx="251">
                  <c:v>0.2810318049543209</c:v>
                </c:pt>
                <c:pt idx="252">
                  <c:v>0.3046509689004544</c:v>
                </c:pt>
                <c:pt idx="253">
                  <c:v>0.32050892465931013</c:v>
                </c:pt>
                <c:pt idx="254">
                  <c:v>0.32836376419719798</c:v>
                </c:pt>
                <c:pt idx="255">
                  <c:v>0.32810067305300816</c:v>
                </c:pt>
                <c:pt idx="256">
                  <c:v>0.31973021848851979</c:v>
                </c:pt>
                <c:pt idx="257">
                  <c:v>0.30338475387860026</c:v>
                </c:pt>
                <c:pt idx="258">
                  <c:v>0.27931302905417615</c:v>
                </c:pt>
                <c:pt idx="259">
                  <c:v>0.24787312324654709</c:v>
                </c:pt>
                <c:pt idx="260">
                  <c:v>0.20952384209869218</c:v>
                </c:pt>
                <c:pt idx="261">
                  <c:v>0.16481474253037326</c:v>
                </c:pt>
                <c:pt idx="262">
                  <c:v>0.11437496873603625</c:v>
                </c:pt>
                <c:pt idx="263">
                  <c:v>5.8901098969277199E-2</c:v>
                </c:pt>
                <c:pt idx="264">
                  <c:v>-8.5578421098191082E-4</c:v>
                </c:pt>
                <c:pt idx="265">
                  <c:v>-6.4103578071177864E-2</c:v>
                </c:pt>
                <c:pt idx="266">
                  <c:v>-0.13002297022243822</c:v>
                </c:pt>
                <c:pt idx="267">
                  <c:v>-0.19778134543866777</c:v>
                </c:pt>
                <c:pt idx="268">
                  <c:v>-0.26654656031177942</c:v>
                </c:pt>
                <c:pt idx="269">
                  <c:v>-0.33550036258701105</c:v>
                </c:pt>
                <c:pt idx="270">
                  <c:v>-0.40385124088914398</c:v>
                </c:pt>
                <c:pt idx="271">
                  <c:v>-0.47084650281200457</c:v>
                </c:pt>
                <c:pt idx="272">
                  <c:v>-0.53578339477625203</c:v>
                </c:pt>
                <c:pt idx="273">
                  <c:v>-0.59801909539130804</c:v>
                </c:pt>
                <c:pt idx="274">
                  <c:v>-0.65697943496800293</c:v>
                </c:pt>
                <c:pt idx="275">
                  <c:v>-0.71216621696149907</c:v>
                </c:pt>
                <c:pt idx="276">
                  <c:v>-0.76316304208685537</c:v>
                </c:pt>
                <c:pt idx="277">
                  <c:v>-0.80963956222257916</c:v>
                </c:pt>
                <c:pt idx="278">
                  <c:v>-0.85135411855999343</c:v>
                </c:pt>
                <c:pt idx="279">
                  <c:v>-0.8881547463141326</c:v>
                </c:pt>
                <c:pt idx="280">
                  <c:v>-0.91997855622441727</c:v>
                </c:pt>
                <c:pt idx="281">
                  <c:v>-0.94684953058155719</c:v>
                </c:pt>
                <c:pt idx="282">
                  <c:v>-0.96887479816981981</c:v>
                </c:pt>
                <c:pt idx="283">
                  <c:v>-0.98623947787665966</c:v>
                </c:pt>
                <c:pt idx="284">
                  <c:v>-0.99920020438195323</c:v>
                </c:pt>
                <c:pt idx="285">
                  <c:v>-1.0080774709149465</c:v>
                </c:pt>
                <c:pt idx="286">
                  <c:v>-1.0132469432107092</c:v>
                </c:pt>
                <c:pt idx="287">
                  <c:v>-1.0151299152038744</c:v>
                </c:pt>
                <c:pt idx="288">
                  <c:v>-1.0141830904056881</c:v>
                </c:pt>
                <c:pt idx="289">
                  <c:v>-1.0108878831107164</c:v>
                </c:pt>
                <c:pt idx="290">
                  <c:v>-1.005739440415649</c:v>
                </c:pt>
                <c:pt idx="291">
                  <c:v>-0.9992355894034628</c:v>
                </c:pt>
                <c:pt idx="292">
                  <c:v>-0.99186591370861477</c:v>
                </c:pt>
                <c:pt idx="293">
                  <c:v>-0.98410116004671178</c:v>
                </c:pt>
                <c:pt idx="294">
                  <c:v>-0.97638316823811655</c:v>
                </c:pt>
                <c:pt idx="295">
                  <c:v>-0.96911550790666834</c:v>
                </c:pt>
                <c:pt idx="296">
                  <c:v>-0.96265499157501622</c:v>
                </c:pt>
                <c:pt idx="297">
                  <c:v>-0.95730421754040584</c:v>
                </c:pt>
                <c:pt idx="298">
                  <c:v>-0.95330527697964418</c:v>
                </c:pt>
                <c:pt idx="299">
                  <c:v>-0.95083473852284095</c:v>
                </c:pt>
                <c:pt idx="300">
                  <c:v>-0.95000000041286858</c:v>
                </c:pt>
                <c:pt idx="301">
                  <c:v>-0.95083707572293652</c:v>
                </c:pt>
                <c:pt idx="302">
                  <c:v>-0.9533098503553189</c:v>
                </c:pt>
                <c:pt idx="303">
                  <c:v>-0.9573108271245705</c:v>
                </c:pt>
                <c:pt idx="304">
                  <c:v>-0.96266334258455455</c:v>
                </c:pt>
                <c:pt idx="305">
                  <c:v>-0.96912521683958164</c:v>
                </c:pt>
                <c:pt idx="306">
                  <c:v>-0.97639377083174761</c:v>
                </c:pt>
                <c:pt idx="307">
                  <c:v>-0.98411212095398015</c:v>
                </c:pt>
                <c:pt idx="308">
                  <c:v>-0.99187663771801271</c:v>
                </c:pt>
                <c:pt idx="309">
                  <c:v>-0.99924543400024202</c:v>
                </c:pt>
                <c:pt idx="310">
                  <c:v>-1.0057477294569321</c:v>
                </c:pt>
                <c:pt idx="311">
                  <c:v>-1.0108939213662245</c:v>
                </c:pt>
                <c:pt idx="312">
                  <c:v>-1.0141861786990085</c:v>
                </c:pt>
                <c:pt idx="313">
                  <c:v>-1.0151293658770806</c:v>
                </c:pt>
                <c:pt idx="314">
                  <c:v>-1.0132420956274486</c:v>
                </c:pt>
                <c:pt idx="315">
                  <c:v>-1.0080677067145962</c:v>
                </c:pt>
                <c:pt idx="316">
                  <c:v>-0.99918496219969632</c:v>
                </c:pt>
                <c:pt idx="317">
                  <c:v>-0.98621826725143469</c:v>
                </c:pt>
                <c:pt idx="318">
                  <c:v>-0.96884721237418492</c:v>
                </c:pt>
                <c:pt idx="319">
                  <c:v>-0.94681525812405876</c:v>
                </c:pt>
                <c:pt idx="320">
                  <c:v>-0.91993739079605219</c:v>
                </c:pt>
                <c:pt idx="321">
                  <c:v>-0.88810659497544997</c:v>
                </c:pt>
                <c:pt idx="322">
                  <c:v>-0.8512990079941396</c:v>
                </c:pt>
                <c:pt idx="323">
                  <c:v>-0.80957764291126755</c:v>
                </c:pt>
                <c:pt idx="324">
                  <c:v>-0.76309459030084104</c:v>
                </c:pt>
                <c:pt idx="325">
                  <c:v>-0.71209163449368074</c:v>
                </c:pt>
                <c:pt idx="326">
                  <c:v>-0.65689924657537424</c:v>
                </c:pt>
                <c:pt idx="327">
                  <c:v>-0.59793394395099009</c:v>
                </c:pt>
                <c:pt idx="328">
                  <c:v>-0.53569403420003492</c:v>
                </c:pt>
                <c:pt idx="329">
                  <c:v>-0.47075378880271157</c:v>
                </c:pt>
                <c:pt idx="330">
                  <c:v>-0.40375611965984209</c:v>
                </c:pt>
                <c:pt idx="331">
                  <c:v>-0.33540385770029096</c:v>
                </c:pt>
                <c:pt idx="332">
                  <c:v>-0.26644975783010671</c:v>
                </c:pt>
                <c:pt idx="333">
                  <c:v>-0.19768537760777194</c:v>
                </c:pt>
                <c:pt idx="334">
                  <c:v>-0.12992899793739718</c:v>
                </c:pt>
                <c:pt idx="335">
                  <c:v>-6.4012772398534395E-2</c:v>
                </c:pt>
                <c:pt idx="336">
                  <c:v>-7.6930725969022451E-4</c:v>
                </c:pt>
                <c:pt idx="337">
                  <c:v>5.8982113520298252E-2</c:v>
                </c:pt>
                <c:pt idx="338">
                  <c:v>0.11444943513609171</c:v>
                </c:pt>
                <c:pt idx="339">
                  <c:v>0.16488164215841838</c:v>
                </c:pt>
                <c:pt idx="340">
                  <c:v>0.20958224204567827</c:v>
                </c:pt>
                <c:pt idx="341">
                  <c:v>0.24792219396208778</c:v>
                </c:pt>
                <c:pt idx="342">
                  <c:v>0.27935206075165686</c:v>
                </c:pt>
                <c:pt idx="343">
                  <c:v>0.30341317140864782</c:v>
                </c:pt>
                <c:pt idx="344">
                  <c:v>0.31974759441143741</c:v>
                </c:pt>
                <c:pt idx="345">
                  <c:v>0.32810673866610451</c:v>
                </c:pt>
                <c:pt idx="346">
                  <c:v>0.32835841830211848</c:v>
                </c:pt>
                <c:pt idx="347">
                  <c:v>0.32049223988794617</c:v>
                </c:pt>
                <c:pt idx="348">
                  <c:v>0.30462319545410166</c:v>
                </c:pt>
                <c:pt idx="349">
                  <c:v>0.28099337165008803</c:v>
                </c:pt>
                <c:pt idx="350">
                  <c:v>0.2499717140068845</c:v>
                </c:pt>
                <c:pt idx="351">
                  <c:v>0.21205181518765109</c:v>
                </c:pt>
                <c:pt idx="352">
                  <c:v>0.16784772682110732</c:v>
                </c:pt>
                <c:pt idx="353">
                  <c:v>0.11808782554611147</c:v>
                </c:pt>
                <c:pt idx="354">
                  <c:v>6.3606794764166252E-2</c:v>
                </c:pt>
                <c:pt idx="355">
                  <c:v>5.3358138120501164E-3</c:v>
                </c:pt>
                <c:pt idx="356">
                  <c:v>-5.5708924651126868E-2</c:v>
                </c:pt>
                <c:pt idx="357">
                  <c:v>-0.11843922076386659</c:v>
                </c:pt>
                <c:pt idx="358">
                  <c:v>-0.181709223367166</c:v>
                </c:pt>
                <c:pt idx="359">
                  <c:v>-0.24433093898206451</c:v>
                </c:pt>
                <c:pt idx="360">
                  <c:v>-0.30509067698811476</c:v>
                </c:pt>
                <c:pt idx="361">
                  <c:v>-0.36276619713630626</c:v>
                </c:pt>
                <c:pt idx="362">
                  <c:v>-0.41614431198756757</c:v>
                </c:pt>
                <c:pt idx="363">
                  <c:v>-0.4640386870121519</c:v>
                </c:pt>
                <c:pt idx="364">
                  <c:v>-0.50530757509484525</c:v>
                </c:pt>
                <c:pt idx="365">
                  <c:v>-0.53887122018504707</c:v>
                </c:pt>
                <c:pt idx="366">
                  <c:v>-0.56372866686748513</c:v>
                </c:pt>
                <c:pt idx="367">
                  <c:v>-0.57897371870403647</c:v>
                </c:pt>
                <c:pt idx="368">
                  <c:v>-0.58380979824279855</c:v>
                </c:pt>
                <c:pt idx="369">
                  <c:v>-0.57756347547818621</c:v>
                </c:pt>
                <c:pt idx="370">
                  <c:v>-0.55969644908636429</c:v>
                </c:pt>
                <c:pt idx="371">
                  <c:v>-0.52981578570749732</c:v>
                </c:pt>
                <c:pt idx="372">
                  <c:v>-0.48768224659999154</c:v>
                </c:pt>
                <c:pt idx="373">
                  <c:v>-0.43321655780275564</c:v>
                </c:pt>
                <c:pt idx="374">
                  <c:v>-0.36650350911630564</c:v>
                </c:pt>
                <c:pt idx="375">
                  <c:v>-0.28779379832065066</c:v>
                </c:pt>
                <c:pt idx="376">
                  <c:v>-0.19750356962478804</c:v>
                </c:pt>
                <c:pt idx="377">
                  <c:v>-9.6211628901429425E-2</c:v>
                </c:pt>
                <c:pt idx="378">
                  <c:v>1.5345647702680931E-2</c:v>
                </c:pt>
                <c:pt idx="379">
                  <c:v>0.13628166118973178</c:v>
                </c:pt>
                <c:pt idx="380">
                  <c:v>0.26556910912606291</c:v>
                </c:pt>
                <c:pt idx="381">
                  <c:v>0.40205156061824704</c:v>
                </c:pt>
                <c:pt idx="382">
                  <c:v>0.54445693958171892</c:v>
                </c:pt>
                <c:pt idx="383">
                  <c:v>0.69141274022226173</c:v>
                </c:pt>
                <c:pt idx="384">
                  <c:v>0.84146277230743749</c:v>
                </c:pt>
                <c:pt idx="385">
                  <c:v>0.99308521033672814</c:v>
                </c:pt>
                <c:pt idx="386">
                  <c:v>1.1447117004888752</c:v>
                </c:pt>
                <c:pt idx="387">
                  <c:v>1.2947472625492578</c:v>
                </c:pt>
                <c:pt idx="388">
                  <c:v>1.4415907111605848</c:v>
                </c:pt>
                <c:pt idx="389">
                  <c:v>1.583655311902425</c:v>
                </c:pt>
                <c:pt idx="390">
                  <c:v>1.7193893830333882</c:v>
                </c:pt>
                <c:pt idx="391">
                  <c:v>1.8472965533058969</c:v>
                </c:pt>
                <c:pt idx="392">
                  <c:v>1.9659553901042255</c:v>
                </c:pt>
                <c:pt idx="393">
                  <c:v>2.0740381202155542</c:v>
                </c:pt>
                <c:pt idx="394">
                  <c:v>2.1703281777089165</c:v>
                </c:pt>
                <c:pt idx="395">
                  <c:v>2.2537363294949913</c:v>
                </c:pt>
                <c:pt idx="396">
                  <c:v>2.3233151489371711</c:v>
                </c:pt>
                <c:pt idx="397">
                  <c:v>2.3782716310915184</c:v>
                </c:pt>
                <c:pt idx="398">
                  <c:v>2.4179777694281883</c:v>
                </c:pt>
                <c:pt idx="399">
                  <c:v>2.4419789428416907</c:v>
                </c:pt>
                <c:pt idx="400">
                  <c:v>2.4499999929623453</c:v>
                </c:pt>
                <c:pt idx="401">
                  <c:v>2.4419489047730507</c:v>
                </c:pt>
                <c:pt idx="402">
                  <c:v>2.4179180378233021</c:v>
                </c:pt>
                <c:pt idx="403">
                  <c:v>2.378182890405498</c:v>
                </c:pt>
                <c:pt idx="404">
                  <c:v>2.3231984143945046</c:v>
                </c:pt>
                <c:pt idx="405">
                  <c:v>2.2535929335236236</c:v>
                </c:pt>
                <c:pt idx="406">
                  <c:v>2.170159752155866</c:v>
                </c:pt>
                <c:pt idx="407">
                  <c:v>2.0738465745984236</c:v>
                </c:pt>
                <c:pt idx="408">
                  <c:v>1.9657428862093669</c:v>
                </c:pt>
                <c:pt idx="409">
                  <c:v>1.8470654764957213</c:v>
                </c:pt>
                <c:pt idx="410">
                  <c:v>1.71914231067178</c:v>
                </c:pt>
                <c:pt idx="411">
                  <c:v>1.5833949793475122</c:v>
                </c:pt>
                <c:pt idx="412">
                  <c:v>1.4413199758077331</c:v>
                </c:pt>
                <c:pt idx="413">
                  <c:v>1.2944690664336371</c:v>
                </c:pt>
                <c:pt idx="414">
                  <c:v>1.1444290319760442</c:v>
                </c:pt>
                <c:pt idx="415">
                  <c:v>0.99280106544066793</c:v>
                </c:pt>
                <c:pt idx="416">
                  <c:v>0.84118011617865518</c:v>
                </c:pt>
                <c:pt idx="417">
                  <c:v>0.69113446934396006</c:v>
                </c:pt>
                <c:pt idx="418">
                  <c:v>0.54418584519922397</c:v>
                </c:pt>
                <c:pt idx="419">
                  <c:v>0.40179029390649013</c:v>
                </c:pt>
                <c:pt idx="420">
                  <c:v>0.26532014857233355</c:v>
                </c:pt>
                <c:pt idx="421">
                  <c:v>0.13604728263420884</c:v>
                </c:pt>
                <c:pt idx="422">
                  <c:v>1.5127897438278637E-2</c:v>
                </c:pt>
                <c:pt idx="423">
                  <c:v>-9.641095761502122E-2</c:v>
                </c:pt>
                <c:pt idx="424">
                  <c:v>-0.1976829563298273</c:v>
                </c:pt>
                <c:pt idx="425">
                  <c:v>-0.28795201116565167</c:v>
                </c:pt>
                <c:pt idx="426">
                  <c:v>-0.3666396165080329</c:v>
                </c:pt>
                <c:pt idx="427">
                  <c:v>-0.43332993577980183</c:v>
                </c:pt>
                <c:pt idx="428">
                  <c:v>-0.48777258186506889</c:v>
                </c:pt>
                <c:pt idx="429">
                  <c:v>-0.52988307431939097</c:v>
                </c:pt>
                <c:pt idx="430">
                  <c:v>-0.5597409908758062</c:v>
                </c:pt>
                <c:pt idx="431">
                  <c:v>-0.57758586431403958</c:v>
                </c:pt>
                <c:pt idx="432">
                  <c:v>-0.5838109083345564</c:v>
                </c:pt>
                <c:pt idx="433">
                  <c:v>-0.5789546871832294</c:v>
                </c:pt>
                <c:pt idx="434">
                  <c:v>-0.56369087294303244</c:v>
                </c:pt>
                <c:pt idx="435">
                  <c:v>-0.53881626121530901</c:v>
                </c:pt>
                <c:pt idx="436">
                  <c:v>-0.50523723996132452</c:v>
                </c:pt>
                <c:pt idx="437">
                  <c:v>-0.4639549272158322</c:v>
                </c:pt>
                <c:pt idx="438">
                  <c:v>-0.41604921091838504</c:v>
                </c:pt>
                <c:pt idx="439">
                  <c:v>-0.36266193798865698</c:v>
                </c:pt>
                <c:pt idx="440">
                  <c:v>-0.30497950981039845</c:v>
                </c:pt>
                <c:pt idx="441">
                  <c:v>-0.24421514735585079</c:v>
                </c:pt>
                <c:pt idx="442">
                  <c:v>-0.18159109121161404</c:v>
                </c:pt>
                <c:pt idx="443">
                  <c:v>-0.11832099975348565</c:v>
                </c:pt>
                <c:pt idx="444">
                  <c:v>-5.5592802720107304E-2</c:v>
                </c:pt>
                <c:pt idx="445">
                  <c:v>5.4477424276920261E-3</c:v>
                </c:pt>
                <c:pt idx="446">
                  <c:v>6.3712557524010727E-2</c:v>
                </c:pt>
                <c:pt idx="447">
                  <c:v>0.1181855972545422</c:v>
                </c:pt>
                <c:pt idx="448">
                  <c:v>0.16793585258104016</c:v>
                </c:pt>
                <c:pt idx="449">
                  <c:v>0.21212883035696234</c:v>
                </c:pt>
                <c:pt idx="450">
                  <c:v>0.25003636090530235</c:v>
                </c:pt>
                <c:pt idx="451">
                  <c:v>0.2810446128173949</c:v>
                </c:pt>
                <c:pt idx="452">
                  <c:v>0.30466022331613163</c:v>
                </c:pt>
                <c:pt idx="453">
                  <c:v>0.32051448274412719</c:v>
                </c:pt>
                <c:pt idx="454">
                  <c:v>0.32836554260638584</c:v>
                </c:pt>
                <c:pt idx="455">
                  <c:v>0.32809864763086521</c:v>
                </c:pt>
                <c:pt idx="456">
                  <c:v>0.31972442302115966</c:v>
                </c:pt>
                <c:pt idx="457">
                  <c:v>0.30337527798457375</c:v>
                </c:pt>
                <c:pt idx="458">
                  <c:v>0.27930001526126153</c:v>
                </c:pt>
                <c:pt idx="459">
                  <c:v>0.24785676331532572</c:v>
                </c:pt>
                <c:pt idx="460">
                  <c:v>0.20950437266444491</c:v>
                </c:pt>
                <c:pt idx="461">
                  <c:v>0.16479244014474748</c:v>
                </c:pt>
                <c:pt idx="462">
                  <c:v>0.11435014439825004</c:v>
                </c:pt>
                <c:pt idx="463">
                  <c:v>5.8874092243544215E-2</c:v>
                </c:pt>
                <c:pt idx="464">
                  <c:v>-8.8461138980588938E-4</c:v>
                </c:pt>
                <c:pt idx="465">
                  <c:v>-6.4133847798204385E-2</c:v>
                </c:pt>
                <c:pt idx="466">
                  <c:v>-0.13005429512220043</c:v>
                </c:pt>
                <c:pt idx="467">
                  <c:v>-0.19781333515586957</c:v>
                </c:pt>
                <c:pt idx="468">
                  <c:v>-0.26657882788748388</c:v>
                </c:pt>
                <c:pt idx="469">
                  <c:v>-0.3355325306176995</c:v>
                </c:pt>
                <c:pt idx="470">
                  <c:v>-0.40388294737100927</c:v>
                </c:pt>
                <c:pt idx="471">
                  <c:v>-0.4708774065793962</c:v>
                </c:pt>
                <c:pt idx="472">
                  <c:v>-0.53581318045108006</c:v>
                </c:pt>
                <c:pt idx="473">
                  <c:v>-0.59804747776937661</c:v>
                </c:pt>
                <c:pt idx="474">
                  <c:v>-0.65700616277866808</c:v>
                </c:pt>
                <c:pt idx="475">
                  <c:v>-0.71219107594822528</c:v>
                </c:pt>
                <c:pt idx="476">
                  <c:v>-0.76318585736835032</c:v>
                </c:pt>
                <c:pt idx="477">
                  <c:v>-0.80966019990672811</c:v>
                </c:pt>
                <c:pt idx="478">
                  <c:v>-0.85137248659584186</c:v>
                </c:pt>
                <c:pt idx="479">
                  <c:v>-0.88817079458013082</c:v>
                </c:pt>
                <c:pt idx="480">
                  <c:v>-0.91999227586425114</c:v>
                </c:pt>
                <c:pt idx="481">
                  <c:v>-0.94686095261145886</c:v>
                </c:pt>
                <c:pt idx="482">
                  <c:v>-0.9688839913936278</c:v>
                </c:pt>
                <c:pt idx="483">
                  <c:v>-0.98624654615618801</c:v>
                </c:pt>
                <c:pt idx="484">
                  <c:v>-0.99920528332099512</c:v>
                </c:pt>
                <c:pt idx="485">
                  <c:v>-1.0080807240246867</c:v>
                </c:pt>
                <c:pt idx="486">
                  <c:v>-1.013248557632743</c:v>
                </c:pt>
                <c:pt idx="487">
                  <c:v>-1.0151300970739165</c:v>
                </c:pt>
                <c:pt idx="488">
                  <c:v>-1.0141820599466824</c:v>
                </c:pt>
                <c:pt idx="489">
                  <c:v>-1.0108858695479876</c:v>
                </c:pt>
                <c:pt idx="490">
                  <c:v>-1.0057366768091642</c:v>
                </c:pt>
                <c:pt idx="491">
                  <c:v>-0.9992323074930376</c:v>
                </c:pt>
                <c:pt idx="492">
                  <c:v>-0.99186233886695208</c:v>
                </c:pt>
                <c:pt idx="493">
                  <c:v>-0.98409750643272653</c:v>
                </c:pt>
                <c:pt idx="494">
                  <c:v>-0.97637963423887142</c:v>
                </c:pt>
                <c:pt idx="495">
                  <c:v>-0.9691122719507006</c:v>
                </c:pt>
                <c:pt idx="496">
                  <c:v>-0.96265220839278942</c:v>
                </c:pt>
                <c:pt idx="497">
                  <c:v>-0.95730201493940736</c:v>
                </c:pt>
                <c:pt idx="498">
                  <c:v>-0.95330375319219707</c:v>
                </c:pt>
                <c:pt idx="499">
                  <c:v>-0.95083396017433319</c:v>
                </c:pt>
                <c:pt idx="500">
                  <c:v>-0.9500000011468569</c:v>
                </c:pt>
                <c:pt idx="501">
                  <c:v>-0.9508378555078143</c:v>
                </c:pt>
                <c:pt idx="502">
                  <c:v>-0.95331137548496536</c:v>
                </c:pt>
                <c:pt idx="503">
                  <c:v>-0.9573130309129787</c:v>
                </c:pt>
                <c:pt idx="504">
                  <c:v>-0.96266612674197538</c:v>
                </c:pt>
                <c:pt idx="505">
                  <c:v>-0.96912845350549692</c:v>
                </c:pt>
                <c:pt idx="506">
                  <c:v>-0.97639730522818147</c:v>
                </c:pt>
                <c:pt idx="507">
                  <c:v>-0.98411577461142352</c:v>
                </c:pt>
                <c:pt idx="508">
                  <c:v>-0.99188021221585054</c:v>
                </c:pt>
                <c:pt idx="509">
                  <c:v>-0.99924871515422131</c:v>
                </c:pt>
                <c:pt idx="510">
                  <c:v>-1.0057504918778468</c:v>
                </c:pt>
                <c:pt idx="511">
                  <c:v>-1.0108959333070258</c:v>
                </c:pt>
                <c:pt idx="512">
                  <c:v>-1.0141872071020672</c:v>
                </c:pt>
                <c:pt idx="513">
                  <c:v>-1.0151291815290937</c:v>
                </c:pt>
                <c:pt idx="514">
                  <c:v>-1.0132404783271298</c:v>
                </c:pt>
                <c:pt idx="515">
                  <c:v>-1.0080644503572496</c:v>
                </c:pt>
                <c:pt idx="516">
                  <c:v>-0.99917987968369737</c:v>
                </c:pt>
                <c:pt idx="517">
                  <c:v>-0.98621119511393029</c:v>
                </c:pt>
                <c:pt idx="518">
                  <c:v>-0.96883801506734191</c:v>
                </c:pt>
                <c:pt idx="519">
                  <c:v>-0.94680383184872374</c:v>
                </c:pt>
                <c:pt idx="520">
                  <c:v>-0.91992366681672499</c:v>
                </c:pt>
                <c:pt idx="521">
                  <c:v>-0.88809054234873985</c:v>
                </c:pt>
                <c:pt idx="522">
                  <c:v>-0.85128063565248402</c:v>
                </c:pt>
                <c:pt idx="523">
                  <c:v>-0.80955700105426631</c:v>
                </c:pt>
                <c:pt idx="524">
                  <c:v>-0.76307177105804602</c:v>
                </c:pt>
                <c:pt idx="525">
                  <c:v>-0.71206677183491385</c:v>
                </c:pt>
                <c:pt idx="526">
                  <c:v>-0.65687251545733583</c:v>
                </c:pt>
                <c:pt idx="527">
                  <c:v>-0.59790555870189144</c:v>
                </c:pt>
                <c:pt idx="528">
                  <c:v>-0.5356642461571004</c:v>
                </c:pt>
                <c:pt idx="529">
                  <c:v>-0.47072288323029388</c:v>
                </c:pt>
                <c:pt idx="530">
                  <c:v>-0.40372441198856251</c:v>
                </c:pt>
                <c:pt idx="531">
                  <c:v>-0.335371689139568</c:v>
                </c:pt>
                <c:pt idx="532">
                  <c:v>-0.26641749041777268</c:v>
                </c:pt>
                <c:pt idx="533">
                  <c:v>-0.19765338877079097</c:v>
                </c:pt>
                <c:pt idx="534">
                  <c:v>-0.12989767464689969</c:v>
                </c:pt>
                <c:pt idx="535">
                  <c:v>-6.3982505010245438E-2</c:v>
                </c:pt>
                <c:pt idx="536">
                  <c:v>-7.4048313744938532E-4</c:v>
                </c:pt>
                <c:pt idx="537">
                  <c:v>5.9009116495424466E-2</c:v>
                </c:pt>
                <c:pt idx="538">
                  <c:v>0.11447425506516914</c:v>
                </c:pt>
                <c:pt idx="539">
                  <c:v>0.1649039395249709</c:v>
                </c:pt>
                <c:pt idx="540">
                  <c:v>0.20960170590954308</c:v>
                </c:pt>
                <c:pt idx="541">
                  <c:v>0.24793854784132682</c:v>
                </c:pt>
                <c:pt idx="542">
                  <c:v>0.27936506809047251</c:v>
                </c:pt>
                <c:pt idx="543">
                  <c:v>0.30342264053470008</c:v>
                </c:pt>
                <c:pt idx="544">
                  <c:v>0.31975338289272004</c:v>
                </c:pt>
                <c:pt idx="545">
                  <c:v>0.32810875698603076</c:v>
                </c:pt>
                <c:pt idx="546">
                  <c:v>0.32835663278124227</c:v>
                </c:pt>
                <c:pt idx="547">
                  <c:v>0.32048667479182147</c:v>
                </c:pt>
                <c:pt idx="548">
                  <c:v>0.30461393423883809</c:v>
                </c:pt>
                <c:pt idx="549">
                  <c:v>0.28098055731028165</c:v>
                </c:pt>
                <c:pt idx="550">
                  <c:v>0.24995554850432755</c:v>
                </c:pt>
                <c:pt idx="551">
                  <c:v>0.21203255795336934</c:v>
                </c:pt>
                <c:pt idx="552">
                  <c:v>0.16782569233777717</c:v>
                </c:pt>
                <c:pt idx="553">
                  <c:v>0.11806338003247874</c:v>
                </c:pt>
                <c:pt idx="554">
                  <c:v>6.3580351997350515E-2</c:v>
                </c:pt>
                <c:pt idx="555">
                  <c:v>5.3078301375172887E-3</c:v>
                </c:pt>
                <c:pt idx="556">
                  <c:v>-5.5737956058815763E-2</c:v>
                </c:pt>
                <c:pt idx="557">
                  <c:v>-0.11846877631412583</c:v>
                </c:pt>
                <c:pt idx="558">
                  <c:v>-0.18173875605335255</c:v>
                </c:pt>
                <c:pt idx="559">
                  <c:v>-0.24435988587145835</c:v>
                </c:pt>
                <c:pt idx="560">
                  <c:v>-0.30511846709621304</c:v>
                </c:pt>
                <c:pt idx="561">
                  <c:v>-0.36279225957264893</c:v>
                </c:pt>
                <c:pt idx="562">
                  <c:v>-0.41616808425473323</c:v>
                </c:pt>
                <c:pt idx="563">
                  <c:v>-0.46405962333592932</c:v>
                </c:pt>
                <c:pt idx="564">
                  <c:v>-0.50532515466166417</c:v>
                </c:pt>
                <c:pt idx="565">
                  <c:v>-0.53888495516277923</c:v>
                </c:pt>
                <c:pt idx="566">
                  <c:v>-0.56373811008761465</c:v>
                </c:pt>
                <c:pt idx="567">
                  <c:v>-0.57897847088696697</c:v>
                </c:pt>
                <c:pt idx="568">
                  <c:v>-0.58380951465370501</c:v>
                </c:pt>
                <c:pt idx="569">
                  <c:v>-0.57755787190815289</c:v>
                </c:pt>
                <c:pt idx="570">
                  <c:v>-0.55968530706258979</c:v>
                </c:pt>
                <c:pt idx="571">
                  <c:v>-0.52979895684689904</c:v>
                </c:pt>
                <c:pt idx="572">
                  <c:v>-0.48765965603245714</c:v>
                </c:pt>
                <c:pt idx="573">
                  <c:v>-0.43318820660341056</c:v>
                </c:pt>
                <c:pt idx="574">
                  <c:v>-0.36646947570029559</c:v>
                </c:pt>
                <c:pt idx="575">
                  <c:v>-0.28775423876890233</c:v>
                </c:pt>
                <c:pt idx="576">
                  <c:v>-0.19745871692466843</c:v>
                </c:pt>
                <c:pt idx="577">
                  <c:v>-9.6161791102088223E-2</c:v>
                </c:pt>
                <c:pt idx="578">
                  <c:v>1.5400090404562916E-2</c:v>
                </c:pt>
                <c:pt idx="579">
                  <c:v>0.13634026040219538</c:v>
                </c:pt>
                <c:pt idx="580">
                  <c:v>0.26563135320516257</c:v>
                </c:pt>
                <c:pt idx="581">
                  <c:v>0.40211688054061123</c:v>
                </c:pt>
                <c:pt idx="582">
                  <c:v>0.54452471567054106</c:v>
                </c:pt>
                <c:pt idx="583">
                  <c:v>0.69148230963796908</c:v>
                </c:pt>
                <c:pt idx="584">
                  <c:v>0.84153343720274754</c:v>
                </c:pt>
                <c:pt idx="585">
                  <c:v>0.99315624656534074</c:v>
                </c:pt>
                <c:pt idx="586">
                  <c:v>1.1447823667485673</c:v>
                </c:pt>
                <c:pt idx="587">
                  <c:v>1.2948168098331247</c:v>
                </c:pt>
                <c:pt idx="588">
                  <c:v>1.4416583923851309</c:v>
                </c:pt>
                <c:pt idx="589">
                  <c:v>1.5837203915780216</c:v>
                </c:pt>
                <c:pt idx="590">
                  <c:v>1.7194511468414575</c:v>
                </c:pt>
                <c:pt idx="591">
                  <c:v>1.8473543174479148</c:v>
                </c:pt>
                <c:pt idx="592">
                  <c:v>1.9660085102904756</c:v>
                </c:pt>
                <c:pt idx="593">
                  <c:v>2.0740860001662971</c:v>
                </c:pt>
                <c:pt idx="594">
                  <c:v>2.170370277047263</c:v>
                </c:pt>
                <c:pt idx="595">
                  <c:v>2.253772170919162</c:v>
                </c:pt>
                <c:pt idx="596">
                  <c:v>2.3233443245699386</c:v>
                </c:pt>
                <c:pt idx="597">
                  <c:v>2.3782938079162133</c:v>
                </c:pt>
                <c:pt idx="598">
                  <c:v>2.417992693733598</c:v>
                </c:pt>
                <c:pt idx="599">
                  <c:v>2.441986443612282</c:v>
                </c:pt>
                <c:pt idx="600">
                  <c:v>2.4499999841652773</c:v>
                </c:pt>
                <c:pt idx="601">
                  <c:v>2.4419413865092556</c:v>
                </c:pt>
                <c:pt idx="602">
                  <c:v>2.4179030963261372</c:v>
                </c:pt>
                <c:pt idx="603">
                  <c:v>2.3781606968869835</c:v>
                </c:pt>
                <c:pt idx="604">
                  <c:v>2.3231692227556775</c:v>
                </c:pt>
                <c:pt idx="605">
                  <c:v>2.2535570769617905</c:v>
                </c:pt>
                <c:pt idx="606">
                  <c:v>2.1701176387173153</c:v>
                </c:pt>
                <c:pt idx="607">
                  <c:v>2.0737986817401732</c:v>
                </c:pt>
                <c:pt idx="608">
                  <c:v>1.9656897544477014</c:v>
                </c:pt>
                <c:pt idx="609">
                  <c:v>1.8470077022321156</c:v>
                </c:pt>
                <c:pt idx="610">
                  <c:v>1.7190805382984728</c:v>
                </c:pt>
                <c:pt idx="611">
                  <c:v>1.583329892745049</c:v>
                </c:pt>
                <c:pt idx="612">
                  <c:v>1.4412522893552091</c:v>
                </c:pt>
                <c:pt idx="613">
                  <c:v>1.2943995156590171</c:v>
                </c:pt>
                <c:pt idx="614">
                  <c:v>1.1443583639786366</c:v>
                </c:pt>
                <c:pt idx="615">
                  <c:v>0.9927300292205431</c:v>
                </c:pt>
                <c:pt idx="616">
                  <c:v>0.84110945300884832</c:v>
                </c:pt>
                <c:pt idx="617">
                  <c:v>0.69106490331978809</c:v>
                </c:pt>
                <c:pt idx="618">
                  <c:v>0.54411807409607582</c:v>
                </c:pt>
                <c:pt idx="619">
                  <c:v>0.40172498047226712</c:v>
                </c:pt>
                <c:pt idx="620">
                  <c:v>0.26525791237386043</c:v>
                </c:pt>
                <c:pt idx="621">
                  <c:v>0.13598869256820784</c:v>
                </c:pt>
                <c:pt idx="622">
                  <c:v>1.5073465007287346E-2</c:v>
                </c:pt>
                <c:pt idx="623">
                  <c:v>-9.6460784173119762E-2</c:v>
                </c:pt>
                <c:pt idx="624">
                  <c:v>-0.1977277969828497</c:v>
                </c:pt>
                <c:pt idx="625">
                  <c:v>-0.28799155803699766</c:v>
                </c:pt>
                <c:pt idx="626">
                  <c:v>-0.36667363678844378</c:v>
                </c:pt>
                <c:pt idx="627">
                  <c:v>-0.43335827356949652</c:v>
                </c:pt>
                <c:pt idx="628">
                  <c:v>-0.48779515893055697</c:v>
                </c:pt>
                <c:pt idx="629">
                  <c:v>-0.52989988976518365</c:v>
                </c:pt>
                <c:pt idx="630">
                  <c:v>-0.559752119747154</c:v>
                </c:pt>
                <c:pt idx="631">
                  <c:v>-0.57759145516229105</c:v>
                </c:pt>
                <c:pt idx="632">
                  <c:v>-0.58381117979165964</c:v>
                </c:pt>
                <c:pt idx="633">
                  <c:v>-0.57894992360603292</c:v>
                </c:pt>
                <c:pt idx="634">
                  <c:v>-0.56368141920116988</c:v>
                </c:pt>
                <c:pt idx="635">
                  <c:v>-0.53880251670836943</c:v>
                </c:pt>
                <c:pt idx="636">
                  <c:v>-0.50521965196154117</c:v>
                </c:pt>
                <c:pt idx="637">
                  <c:v>-0.46393398364157112</c:v>
                </c:pt>
                <c:pt idx="638">
                  <c:v>-0.41602543265104847</c:v>
                </c:pt>
                <c:pt idx="639">
                  <c:v>-0.36263587085123727</c:v>
                </c:pt>
                <c:pt idx="640">
                  <c:v>-0.30495171632967133</c:v>
                </c:pt>
                <c:pt idx="641">
                  <c:v>-0.24418619843214015</c:v>
                </c:pt>
                <c:pt idx="642">
                  <c:v>-0.1815615578200086</c:v>
                </c:pt>
                <c:pt idx="643">
                  <c:v>-0.11829144479852655</c:v>
                </c:pt>
                <c:pt idx="644">
                  <c:v>-5.5563773162243424E-2</c:v>
                </c:pt>
                <c:pt idx="645">
                  <c:v>5.4757230610446572E-3</c:v>
                </c:pt>
                <c:pt idx="646">
                  <c:v>6.3738996137184367E-2</c:v>
                </c:pt>
                <c:pt idx="647">
                  <c:v>0.11821003759518844</c:v>
                </c:pt>
                <c:pt idx="648">
                  <c:v>0.16795788097774139</c:v>
                </c:pt>
                <c:pt idx="649">
                  <c:v>0.21214808070740393</c:v>
                </c:pt>
                <c:pt idx="650">
                  <c:v>0.25005251885202423</c:v>
                </c:pt>
                <c:pt idx="651">
                  <c:v>0.28105741906128995</c:v>
                </c:pt>
                <c:pt idx="652">
                  <c:v>0.30466947603191613</c:v>
                </c:pt>
                <c:pt idx="653">
                  <c:v>0.32052003907611931</c:v>
                </c:pt>
                <c:pt idx="654">
                  <c:v>0.32836731923766255</c:v>
                </c:pt>
                <c:pt idx="655">
                  <c:v>0.3280966204331619</c:v>
                </c:pt>
                <c:pt idx="656">
                  <c:v>0.31971862580727622</c:v>
                </c:pt>
                <c:pt idx="657">
                  <c:v>0.30336580039854577</c:v>
                </c:pt>
                <c:pt idx="658">
                  <c:v>0.27928699985481886</c:v>
                </c:pt>
                <c:pt idx="659">
                  <c:v>0.24784040187109782</c:v>
                </c:pt>
                <c:pt idx="660">
                  <c:v>0.2094849018375898</c:v>
                </c:pt>
                <c:pt idx="661">
                  <c:v>0.16477013650434008</c:v>
                </c:pt>
                <c:pt idx="662">
                  <c:v>0.11432531895827278</c:v>
                </c:pt>
                <c:pt idx="663">
                  <c:v>5.8847084580139569E-2</c:v>
                </c:pt>
                <c:pt idx="664">
                  <c:v>-9.1343933279956768E-4</c:v>
                </c:pt>
                <c:pt idx="665">
                  <c:v>-6.4164118109945684E-2</c:v>
                </c:pt>
                <c:pt idx="666">
                  <c:v>-0.13008562042430533</c:v>
                </c:pt>
                <c:pt idx="667">
                  <c:v>-0.1978453250931555</c:v>
                </c:pt>
                <c:pt idx="668">
                  <c:v>-0.26661109550406464</c:v>
                </c:pt>
                <c:pt idx="669">
                  <c:v>-0.33556469851591836</c:v>
                </c:pt>
                <c:pt idx="670">
                  <c:v>-0.40391465355556538</c:v>
                </c:pt>
                <c:pt idx="671">
                  <c:v>-0.47090830989558341</c:v>
                </c:pt>
                <c:pt idx="672">
                  <c:v>-0.53584296553393096</c:v>
                </c:pt>
                <c:pt idx="673">
                  <c:v>-0.59807585942974373</c:v>
                </c:pt>
                <c:pt idx="674">
                  <c:v>-0.65703288976255525</c:v>
                </c:pt>
                <c:pt idx="675">
                  <c:v>-0.71221593401701533</c:v>
                </c:pt>
                <c:pt idx="676">
                  <c:v>-0.76320867165959183</c:v>
                </c:pt>
                <c:pt idx="677">
                  <c:v>-0.80968083654774381</c:v>
                </c:pt>
                <c:pt idx="678">
                  <c:v>-0.85139085355532851</c:v>
                </c:pt>
                <c:pt idx="679">
                  <c:v>-0.88818684175605145</c:v>
                </c:pt>
                <c:pt idx="680">
                  <c:v>-0.92000599441930619</c:v>
                </c:pt>
                <c:pt idx="681">
                  <c:v>-0.94687237358011167</c:v>
                </c:pt>
                <c:pt idx="682">
                  <c:v>-0.96889318359678556</c:v>
                </c:pt>
                <c:pt idx="683">
                  <c:v>-0.98625361347134088</c:v>
                </c:pt>
                <c:pt idx="684">
                  <c:v>-0.99921036136590347</c:v>
                </c:pt>
                <c:pt idx="685">
                  <c:v>-1.0080839763226426</c:v>
                </c:pt>
                <c:pt idx="686">
                  <c:v>-1.0132501713353297</c:v>
                </c:pt>
                <c:pt idx="687">
                  <c:v>-1.0151302783245952</c:v>
                </c:pt>
                <c:pt idx="688">
                  <c:v>-1.0141810289738034</c:v>
                </c:pt>
                <c:pt idx="689">
                  <c:v>-1.0108838555798974</c:v>
                </c:pt>
                <c:pt idx="690">
                  <c:v>-1.0057339129064027</c:v>
                </c:pt>
                <c:pt idx="691">
                  <c:v>-0.99922902539361946</c:v>
                </c:pt>
                <c:pt idx="692">
                  <c:v>-0.99185876393943939</c:v>
                </c:pt>
                <c:pt idx="693">
                  <c:v>-0.98409385282969974</c:v>
                </c:pt>
                <c:pt idx="694">
                  <c:v>-0.97637610033901101</c:v>
                </c:pt>
                <c:pt idx="695">
                  <c:v>-0.9691090361722976</c:v>
                </c:pt>
                <c:pt idx="696">
                  <c:v>-0.96264942545442356</c:v>
                </c:pt>
                <c:pt idx="697">
                  <c:v>-0.95729981263530928</c:v>
                </c:pt>
                <c:pt idx="698">
                  <c:v>-0.95330222974033441</c:v>
                </c:pt>
                <c:pt idx="699">
                  <c:v>-0.95083318218493562</c:v>
                </c:pt>
                <c:pt idx="700">
                  <c:v>-0.95000000224783976</c:v>
                </c:pt>
                <c:pt idx="701">
                  <c:v>-0.95083863565176685</c:v>
                </c:pt>
                <c:pt idx="702">
                  <c:v>-0.95331290095012755</c:v>
                </c:pt>
                <c:pt idx="703">
                  <c:v>-0.95731523499818549</c:v>
                </c:pt>
                <c:pt idx="704">
                  <c:v>-0.96266891114312536</c:v>
                </c:pt>
                <c:pt idx="705">
                  <c:v>-0.96913169034881852</c:v>
                </c:pt>
                <c:pt idx="706">
                  <c:v>-0.97640083972381819</c:v>
                </c:pt>
                <c:pt idx="707">
                  <c:v>-0.98411942827961418</c:v>
                </c:pt>
                <c:pt idx="708">
                  <c:v>-0.99188378662761167</c:v>
                </c:pt>
                <c:pt idx="709">
                  <c:v>-0.99925199611896853</c:v>
                </c:pt>
                <c:pt idx="710">
                  <c:v>-1.0057532540022402</c:v>
                </c:pt>
                <c:pt idx="711">
                  <c:v>-1.0108979448422137</c:v>
                </c:pt>
                <c:pt idx="712">
                  <c:v>-1.0141882349910143</c:v>
                </c:pt>
                <c:pt idx="713">
                  <c:v>-1.0151289965615113</c:v>
                </c:pt>
                <c:pt idx="714">
                  <c:v>-1.0132388603071338</c:v>
                </c:pt>
                <c:pt idx="715">
                  <c:v>-1.0080611931878947</c:v>
                </c:pt>
                <c:pt idx="716">
                  <c:v>-0.99917479627337902</c:v>
                </c:pt>
                <c:pt idx="717">
                  <c:v>-0.98620412201188423</c:v>
                </c:pt>
                <c:pt idx="718">
                  <c:v>-0.9688288167397221</c:v>
                </c:pt>
                <c:pt idx="719">
                  <c:v>-0.94679240451204016</c:v>
                </c:pt>
                <c:pt idx="720">
                  <c:v>-0.91990994175256169</c:v>
                </c:pt>
                <c:pt idx="721">
                  <c:v>-0.88807448863192551</c:v>
                </c:pt>
                <c:pt idx="722">
                  <c:v>-0.8512622622344963</c:v>
                </c:pt>
                <c:pt idx="723">
                  <c:v>-0.80953635815421288</c:v>
                </c:pt>
                <c:pt idx="724">
                  <c:v>-0.76304895082511615</c:v>
                </c:pt>
                <c:pt idx="725">
                  <c:v>-0.71204190825836822</c:v>
                </c:pt>
                <c:pt idx="726">
                  <c:v>-0.6568457835127296</c:v>
                </c:pt>
                <c:pt idx="727">
                  <c:v>-0.59787717273535246</c:v>
                </c:pt>
                <c:pt idx="728">
                  <c:v>-0.53563445752249139</c:v>
                </c:pt>
                <c:pt idx="729">
                  <c:v>-0.47069197720700373</c:v>
                </c:pt>
                <c:pt idx="730">
                  <c:v>-0.40369270402034357</c:v>
                </c:pt>
                <c:pt idx="731">
                  <c:v>-0.33533952044676762</c:v>
                </c:pt>
                <c:pt idx="732">
                  <c:v>-0.26638522304673201</c:v>
                </c:pt>
                <c:pt idx="733">
                  <c:v>-0.19762140015433671</c:v>
                </c:pt>
                <c:pt idx="734">
                  <c:v>-0.12986635175919556</c:v>
                </c:pt>
                <c:pt idx="735">
                  <c:v>-6.3952238207113127E-2</c:v>
                </c:pt>
                <c:pt idx="736">
                  <c:v>-7.1165977981658968E-4</c:v>
                </c:pt>
                <c:pt idx="737">
                  <c:v>5.9036118532463253E-2</c:v>
                </c:pt>
                <c:pt idx="738">
                  <c:v>0.11449907389165809</c:v>
                </c:pt>
                <c:pt idx="739">
                  <c:v>0.16492623563636535</c:v>
                </c:pt>
                <c:pt idx="740">
                  <c:v>0.20962116838046255</c:v>
                </c:pt>
                <c:pt idx="741">
                  <c:v>0.24795490020726862</c:v>
                </c:pt>
                <c:pt idx="742">
                  <c:v>0.27937807381552399</c:v>
                </c:pt>
                <c:pt idx="743">
                  <c:v>0.30343210796858655</c:v>
                </c:pt>
                <c:pt idx="744">
                  <c:v>0.31975916962737039</c:v>
                </c:pt>
                <c:pt idx="745">
                  <c:v>0.32811077353035384</c:v>
                </c:pt>
                <c:pt idx="746">
                  <c:v>0.32835484548247995</c:v>
                </c:pt>
                <c:pt idx="747">
                  <c:v>0.3204811079429864</c:v>
                </c:pt>
                <c:pt idx="748">
                  <c:v>0.30460467132386432</c:v>
                </c:pt>
                <c:pt idx="749">
                  <c:v>0.28096774135156055</c:v>
                </c:pt>
                <c:pt idx="750">
                  <c:v>0.24993938149094308</c:v>
                </c:pt>
                <c:pt idx="751">
                  <c:v>0.2120132993427265</c:v>
                </c:pt>
                <c:pt idx="752">
                  <c:v>0.16780365663759006</c:v>
                </c:pt>
                <c:pt idx="753">
                  <c:v>0.11803893348478001</c:v>
                </c:pt>
                <c:pt idx="754">
                  <c:v>6.355390840039038E-2</c:v>
                </c:pt>
                <c:pt idx="755">
                  <c:v>5.2798458553879879E-3</c:v>
                </c:pt>
                <c:pt idx="756">
                  <c:v>-5.5766987835798698E-2</c:v>
                </c:pt>
                <c:pt idx="757">
                  <c:v>-0.11849833198274934</c:v>
                </c:pt>
                <c:pt idx="758">
                  <c:v>-0.18176828859774241</c:v>
                </c:pt>
                <c:pt idx="759">
                  <c:v>-0.24438883235327147</c:v>
                </c:pt>
                <c:pt idx="760">
                  <c:v>-0.30514625652908123</c:v>
                </c:pt>
                <c:pt idx="761">
                  <c:v>-0.36281832106809436</c:v>
                </c:pt>
                <c:pt idx="762">
                  <c:v>-0.41619185532121949</c:v>
                </c:pt>
                <c:pt idx="763">
                  <c:v>-0.46408055820900707</c:v>
                </c:pt>
                <c:pt idx="764">
                  <c:v>-0.50534273254134576</c:v>
                </c:pt>
                <c:pt idx="765">
                  <c:v>-0.53889868823419917</c:v>
                </c:pt>
                <c:pt idx="766">
                  <c:v>-0.56374755120301312</c:v>
                </c:pt>
                <c:pt idx="767">
                  <c:v>-0.57898322079075604</c:v>
                </c:pt>
                <c:pt idx="768">
                  <c:v>-0.58380922863803153</c:v>
                </c:pt>
                <c:pt idx="769">
                  <c:v>-0.57755226579369368</c:v>
                </c:pt>
                <c:pt idx="770">
                  <c:v>-0.55967416240838186</c:v>
                </c:pt>
                <c:pt idx="771">
                  <c:v>-0.52978212530352375</c:v>
                </c:pt>
                <c:pt idx="772">
                  <c:v>-0.48763706276483038</c:v>
                </c:pt>
                <c:pt idx="773">
                  <c:v>-0.43315985272258412</c:v>
                </c:pt>
                <c:pt idx="774">
                  <c:v>-0.36643543965774755</c:v>
                </c:pt>
                <c:pt idx="775">
                  <c:v>-0.28771467668179995</c:v>
                </c:pt>
                <c:pt idx="776">
                  <c:v>-0.19741386181598658</c:v>
                </c:pt>
                <c:pt idx="777">
                  <c:v>-9.6111951055480649E-2</c:v>
                </c:pt>
                <c:pt idx="778">
                  <c:v>1.545453515952433E-2</c:v>
                </c:pt>
                <c:pt idx="779">
                  <c:v>0.13639886144272867</c:v>
                </c:pt>
                <c:pt idx="780">
                  <c:v>0.26569359885907129</c:v>
                </c:pt>
                <c:pt idx="781">
                  <c:v>0.40218220175919916</c:v>
                </c:pt>
                <c:pt idx="782">
                  <c:v>0.54459249275500321</c:v>
                </c:pt>
                <c:pt idx="783">
                  <c:v>0.69155187973041854</c:v>
                </c:pt>
                <c:pt idx="784">
                  <c:v>0.84160410244155348</c:v>
                </c:pt>
                <c:pt idx="785">
                  <c:v>0.99322728279403039</c:v>
                </c:pt>
                <c:pt idx="786">
                  <c:v>1.1448530326590967</c:v>
                </c:pt>
                <c:pt idx="787">
                  <c:v>1.2948863564172286</c:v>
                </c:pt>
                <c:pt idx="788">
                  <c:v>1.4417260725624903</c:v>
                </c:pt>
                <c:pt idx="789">
                  <c:v>1.583785469866686</c:v>
                </c:pt>
                <c:pt idx="790">
                  <c:v>1.7195129089349936</c:v>
                </c:pt>
                <c:pt idx="791">
                  <c:v>1.8474120795642104</c:v>
                </c:pt>
                <c:pt idx="792">
                  <c:v>1.9660616281603422</c:v>
                </c:pt>
                <c:pt idx="793">
                  <c:v>2.0741338775343632</c:v>
                </c:pt>
                <c:pt idx="794">
                  <c:v>2.1704123735645307</c:v>
                </c:pt>
                <c:pt idx="795">
                  <c:v>2.2538080093149011</c:v>
                </c:pt>
                <c:pt idx="796">
                  <c:v>2.3233734970007505</c:v>
                </c:pt>
                <c:pt idx="797">
                  <c:v>2.3783159814015771</c:v>
                </c:pt>
                <c:pt idx="798">
                  <c:v>2.418007614600274</c:v>
                </c:pt>
                <c:pt idx="799">
                  <c:v>2.4419939408840392</c:v>
                </c:pt>
                <c:pt idx="800">
                  <c:v>2.4499999718493823</c:v>
                </c:pt>
                <c:pt idx="801">
                  <c:v>2.4419338647470177</c:v>
                </c:pt>
                <c:pt idx="802">
                  <c:v>2.4178881513910158</c:v>
                </c:pt>
                <c:pt idx="803">
                  <c:v>2.3781385000302908</c:v>
                </c:pt>
                <c:pt idx="804">
                  <c:v>2.3231400279164154</c:v>
                </c:pt>
                <c:pt idx="805">
                  <c:v>2.2535212173733821</c:v>
                </c:pt>
                <c:pt idx="806">
                  <c:v>2.170075522459852</c:v>
                </c:pt>
                <c:pt idx="807">
                  <c:v>2.0737507863017171</c:v>
                </c:pt>
                <c:pt idx="808">
                  <c:v>1.9656366203724061</c:v>
                </c:pt>
                <c:pt idx="809">
                  <c:v>1.8469499259457736</c:v>
                </c:pt>
                <c:pt idx="810">
                  <c:v>1.7190187642138133</c:v>
                </c:pt>
                <c:pt idx="811">
                  <c:v>1.583264804758985</c:v>
                </c:pt>
                <c:pt idx="812">
                  <c:v>1.4411846018589525</c:v>
                </c:pt>
                <c:pt idx="813">
                  <c:v>1.2943299641881825</c:v>
                </c:pt>
                <c:pt idx="814">
                  <c:v>1.1442876956356485</c:v>
                </c:pt>
                <c:pt idx="815">
                  <c:v>0.99265899300408467</c:v>
                </c:pt>
                <c:pt idx="816">
                  <c:v>0.84103879018610594</c:v>
                </c:pt>
                <c:pt idx="817">
                  <c:v>0.69099533797585622</c:v>
                </c:pt>
                <c:pt idx="818">
                  <c:v>0.54405030399194287</c:v>
                </c:pt>
                <c:pt idx="819">
                  <c:v>0.40165966833747851</c:v>
                </c:pt>
                <c:pt idx="820">
                  <c:v>0.26519567775323521</c:v>
                </c:pt>
                <c:pt idx="821">
                  <c:v>0.13593010433311847</c:v>
                </c:pt>
                <c:pt idx="822">
                  <c:v>1.5019034631967298E-2</c:v>
                </c:pt>
                <c:pt idx="823">
                  <c:v>-9.6510608481622184E-2</c:v>
                </c:pt>
                <c:pt idx="824">
                  <c:v>-0.19777263522525451</c:v>
                </c:pt>
                <c:pt idx="825">
                  <c:v>-0.28803110237122015</c:v>
                </c:pt>
                <c:pt idx="826">
                  <c:v>-0.3667076544408534</c:v>
                </c:pt>
                <c:pt idx="827">
                  <c:v>-0.43338660867656159</c:v>
                </c:pt>
                <c:pt idx="828">
                  <c:v>-0.48781773329511974</c:v>
                </c:pt>
                <c:pt idx="829">
                  <c:v>-0.52991670252767553</c:v>
                </c:pt>
                <c:pt idx="830">
                  <c:v>-0.55976324598785432</c:v>
                </c:pt>
                <c:pt idx="831">
                  <c:v>-0.57759704346619933</c:v>
                </c:pt>
                <c:pt idx="832">
                  <c:v>-0.58381144882254665</c:v>
                </c:pt>
                <c:pt idx="833">
                  <c:v>-0.57894515775032485</c:v>
                </c:pt>
                <c:pt idx="834">
                  <c:v>-0.56367196335545078</c:v>
                </c:pt>
                <c:pt idx="835">
                  <c:v>-0.5387887702962143</c:v>
                </c:pt>
                <c:pt idx="836">
                  <c:v>-0.5052020622759118</c:v>
                </c:pt>
                <c:pt idx="837">
                  <c:v>-0.46391303861806799</c:v>
                </c:pt>
                <c:pt idx="838">
                  <c:v>-0.41600165318462479</c:v>
                </c:pt>
                <c:pt idx="839">
                  <c:v>-0.36260980277461846</c:v>
                </c:pt>
                <c:pt idx="840">
                  <c:v>-0.30492392217548536</c:v>
                </c:pt>
                <c:pt idx="841">
                  <c:v>-0.24415724910267239</c:v>
                </c:pt>
                <c:pt idx="842">
                  <c:v>-0.18153202428843951</c:v>
                </c:pt>
                <c:pt idx="843">
                  <c:v>-0.11826188996373921</c:v>
                </c:pt>
                <c:pt idx="844">
                  <c:v>-5.5534743975433343E-2</c:v>
                </c:pt>
                <c:pt idx="845">
                  <c:v>5.5037030851066704E-3</c:v>
                </c:pt>
                <c:pt idx="846">
                  <c:v>6.3765433918642977E-2</c:v>
                </c:pt>
                <c:pt idx="847">
                  <c:v>0.11823447690033279</c:v>
                </c:pt>
                <c:pt idx="848">
                  <c:v>0.16797990815630098</c:v>
                </c:pt>
                <c:pt idx="849">
                  <c:v>0.21216732968036667</c:v>
                </c:pt>
                <c:pt idx="850">
                  <c:v>0.25006867528697063</c:v>
                </c:pt>
                <c:pt idx="851">
                  <c:v>0.28107022368553169</c:v>
                </c:pt>
                <c:pt idx="852">
                  <c:v>0.30467872704746291</c:v>
                </c:pt>
                <c:pt idx="853">
                  <c:v>0.32052559365508354</c:v>
                </c:pt>
                <c:pt idx="854">
                  <c:v>0.32836909409095011</c:v>
                </c:pt>
                <c:pt idx="855">
                  <c:v>0.32809459145998243</c:v>
                </c:pt>
                <c:pt idx="856">
                  <c:v>0.31971282684708802</c:v>
                </c:pt>
                <c:pt idx="857">
                  <c:v>0.3033563211208915</c:v>
                </c:pt>
                <c:pt idx="858">
                  <c:v>0.27927398283533889</c:v>
                </c:pt>
                <c:pt idx="859">
                  <c:v>0.2478240389144882</c:v>
                </c:pt>
                <c:pt idx="860">
                  <c:v>0.20946542961886208</c:v>
                </c:pt>
                <c:pt idx="861">
                  <c:v>0.16474783160999656</c:v>
                </c:pt>
                <c:pt idx="862">
                  <c:v>0.11430049241703595</c:v>
                </c:pt>
                <c:pt idx="863">
                  <c:v>5.8820075980103609E-2</c:v>
                </c:pt>
                <c:pt idx="864">
                  <c:v>-9.4226803885665011E-4</c:v>
                </c:pt>
                <c:pt idx="865">
                  <c:v>-6.4194389005234997E-2</c:v>
                </c:pt>
                <c:pt idx="866">
                  <c:v>-0.13011694612756247</c:v>
                </c:pt>
                <c:pt idx="867">
                  <c:v>-0.19787731524930746</c:v>
                </c:pt>
                <c:pt idx="868">
                  <c:v>-0.26664336316028858</c:v>
                </c:pt>
                <c:pt idx="869">
                  <c:v>-0.33559686628043206</c:v>
                </c:pt>
                <c:pt idx="870">
                  <c:v>-0.40394635944158985</c:v>
                </c:pt>
                <c:pt idx="871">
                  <c:v>-0.47093921275937689</c:v>
                </c:pt>
                <c:pt idx="872">
                  <c:v>-0.53587275002367352</c:v>
                </c:pt>
                <c:pt idx="873">
                  <c:v>-0.59810424037133569</c:v>
                </c:pt>
                <c:pt idx="874">
                  <c:v>-0.65705961591864559</c:v>
                </c:pt>
                <c:pt idx="875">
                  <c:v>-0.71224079116692074</c:v>
                </c:pt>
                <c:pt idx="876">
                  <c:v>-0.76323148495972515</c:v>
                </c:pt>
                <c:pt idx="877">
                  <c:v>-0.80970147214485744</c:v>
                </c:pt>
                <c:pt idx="878">
                  <c:v>-0.85140921943776293</c:v>
                </c:pt>
                <c:pt idx="879">
                  <c:v>-0.88820288784128931</c:v>
                </c:pt>
                <c:pt idx="880">
                  <c:v>-0.92001971188909537</c:v>
                </c:pt>
                <c:pt idx="881">
                  <c:v>-0.94688379348709928</c:v>
                </c:pt>
                <c:pt idx="882">
                  <c:v>-0.96890237477899044</c:v>
                </c:pt>
                <c:pt idx="883">
                  <c:v>-0.98626067982188159</c:v>
                </c:pt>
                <c:pt idx="884">
                  <c:v>-0.99921543851655226</c:v>
                </c:pt>
                <c:pt idx="885">
                  <c:v>-1.0080872278087338</c:v>
                </c:pt>
                <c:pt idx="886">
                  <c:v>-1.0132517843184421</c:v>
                </c:pt>
                <c:pt idx="887">
                  <c:v>-1.0151304589559467</c:v>
                </c:pt>
                <c:pt idx="888">
                  <c:v>-1.0141799974871537</c:v>
                </c:pt>
                <c:pt idx="889">
                  <c:v>-1.0108818412065568</c:v>
                </c:pt>
                <c:pt idx="890">
                  <c:v>-1.0057311487075153</c:v>
                </c:pt>
                <c:pt idx="891">
                  <c:v>-0.9992257431053575</c:v>
                </c:pt>
                <c:pt idx="892">
                  <c:v>-0.99185518892624791</c:v>
                </c:pt>
                <c:pt idx="893">
                  <c:v>-0.98409019923779995</c:v>
                </c:pt>
                <c:pt idx="894">
                  <c:v>-0.97637256653869786</c:v>
                </c:pt>
                <c:pt idx="895">
                  <c:v>-0.96910580057159834</c:v>
                </c:pt>
                <c:pt idx="896">
                  <c:v>-0.96264664276004297</c:v>
                </c:pt>
                <c:pt idx="897">
                  <c:v>-0.9572976106282054</c:v>
                </c:pt>
                <c:pt idx="898">
                  <c:v>-0.95330070662412025</c:v>
                </c:pt>
                <c:pt idx="899">
                  <c:v>-0.95083240455467921</c:v>
                </c:pt>
                <c:pt idx="900">
                  <c:v>-0.95000000371581672</c:v>
                </c:pt>
                <c:pt idx="901">
                  <c:v>-0.95083941615476308</c:v>
                </c:pt>
                <c:pt idx="902">
                  <c:v>-0.95331442675074141</c:v>
                </c:pt>
                <c:pt idx="903">
                  <c:v>-0.95731743938010572</c:v>
                </c:pt>
                <c:pt idx="904">
                  <c:v>-0.96267169578789025</c:v>
                </c:pt>
                <c:pt idx="905">
                  <c:v>-0.96913492736940854</c:v>
                </c:pt>
                <c:pt idx="906">
                  <c:v>-0.97640437431851379</c:v>
                </c:pt>
                <c:pt idx="907">
                  <c:v>-0.98412308195841081</c:v>
                </c:pt>
                <c:pt idx="908">
                  <c:v>-0.99188736095314534</c:v>
                </c:pt>
                <c:pt idx="909">
                  <c:v>-0.99925527689433313</c:v>
                </c:pt>
                <c:pt idx="910">
                  <c:v>-1.0057560158299776</c:v>
                </c:pt>
                <c:pt idx="911">
                  <c:v>-1.0108999559716791</c:v>
                </c:pt>
                <c:pt idx="912">
                  <c:v>-1.0141892623657618</c:v>
                </c:pt>
                <c:pt idx="913">
                  <c:v>-1.0151288109742711</c:v>
                </c:pt>
                <c:pt idx="914">
                  <c:v>-1.0132372415674478</c:v>
                </c:pt>
                <c:pt idx="915">
                  <c:v>-1.0080579352065919</c:v>
                </c:pt>
                <c:pt idx="916">
                  <c:v>-0.99916971196884052</c:v>
                </c:pt>
                <c:pt idx="917">
                  <c:v>-0.98619704794544027</c:v>
                </c:pt>
                <c:pt idx="918">
                  <c:v>-0.96881961739151967</c:v>
                </c:pt>
                <c:pt idx="919">
                  <c:v>-0.94678097611426415</c:v>
                </c:pt>
                <c:pt idx="920">
                  <c:v>-0.91989621560388368</c:v>
                </c:pt>
                <c:pt idx="921">
                  <c:v>-0.88805843382538863</c:v>
                </c:pt>
                <c:pt idx="922">
                  <c:v>-0.85124388774060478</c:v>
                </c:pt>
                <c:pt idx="923">
                  <c:v>-0.80951571421158441</c:v>
                </c:pt>
                <c:pt idx="924">
                  <c:v>-0.76302612960259686</c:v>
                </c:pt>
                <c:pt idx="925">
                  <c:v>-0.71201704376463359</c:v>
                </c:pt>
                <c:pt idx="926">
                  <c:v>-0.65681905074217362</c:v>
                </c:pt>
                <c:pt idx="927">
                  <c:v>-0.59784878605202119</c:v>
                </c:pt>
                <c:pt idx="928">
                  <c:v>-0.53560466829687603</c:v>
                </c:pt>
                <c:pt idx="929">
                  <c:v>-0.47066107073353453</c:v>
                </c:pt>
                <c:pt idx="930">
                  <c:v>-0.40366099575587705</c:v>
                </c:pt>
                <c:pt idx="931">
                  <c:v>-0.33530735162259845</c:v>
                </c:pt>
                <c:pt idx="932">
                  <c:v>-0.26635295571767886</c:v>
                </c:pt>
                <c:pt idx="933">
                  <c:v>-0.1975894117590824</c:v>
                </c:pt>
                <c:pt idx="934">
                  <c:v>-0.12983502927492244</c:v>
                </c:pt>
                <c:pt idx="935">
                  <c:v>-6.392197198976024E-2</c:v>
                </c:pt>
                <c:pt idx="936">
                  <c:v>-6.8283718736321386E-4</c:v>
                </c:pt>
                <c:pt idx="937">
                  <c:v>5.9063119630865447E-2</c:v>
                </c:pt>
                <c:pt idx="938">
                  <c:v>0.11452389161507209</c:v>
                </c:pt>
                <c:pt idx="939">
                  <c:v>0.16494853049217587</c:v>
                </c:pt>
                <c:pt idx="940">
                  <c:v>0.20964062945808404</c:v>
                </c:pt>
                <c:pt idx="941">
                  <c:v>0.24797125105961593</c:v>
                </c:pt>
                <c:pt idx="942">
                  <c:v>0.27939107792657492</c:v>
                </c:pt>
                <c:pt idx="943">
                  <c:v>0.30344157371012637</c:v>
                </c:pt>
                <c:pt idx="944">
                  <c:v>0.31976495461528426</c:v>
                </c:pt>
                <c:pt idx="945">
                  <c:v>0.32811278829904444</c:v>
                </c:pt>
                <c:pt idx="946">
                  <c:v>0.32835305640585699</c:v>
                </c:pt>
                <c:pt idx="947">
                  <c:v>0.32047553934151951</c:v>
                </c:pt>
                <c:pt idx="948">
                  <c:v>0.30459540670932561</c:v>
                </c:pt>
                <c:pt idx="949">
                  <c:v>0.28095492377411585</c:v>
                </c:pt>
                <c:pt idx="950">
                  <c:v>0.24992321296697984</c:v>
                </c:pt>
                <c:pt idx="951">
                  <c:v>0.21199403935601996</c:v>
                </c:pt>
                <c:pt idx="952">
                  <c:v>0.16778161972088518</c:v>
                </c:pt>
                <c:pt idx="953">
                  <c:v>0.11801448590338187</c:v>
                </c:pt>
                <c:pt idx="954">
                  <c:v>6.3527463973676035E-2</c:v>
                </c:pt>
                <c:pt idx="955">
                  <c:v>5.2518609660547888E-3</c:v>
                </c:pt>
                <c:pt idx="956">
                  <c:v>-5.5796019981669831E-2</c:v>
                </c:pt>
                <c:pt idx="957">
                  <c:v>-0.11852788776932749</c:v>
                </c:pt>
                <c:pt idx="958">
                  <c:v>-0.18179782099993663</c:v>
                </c:pt>
                <c:pt idx="959">
                  <c:v>-0.24441777842711757</c:v>
                </c:pt>
                <c:pt idx="960">
                  <c:v>-0.30517404528634584</c:v>
                </c:pt>
                <c:pt idx="961">
                  <c:v>-0.36284438162229765</c:v>
                </c:pt>
                <c:pt idx="962">
                  <c:v>-0.41621562518670674</c:v>
                </c:pt>
                <c:pt idx="963">
                  <c:v>-0.46410149163111097</c:v>
                </c:pt>
                <c:pt idx="964">
                  <c:v>-0.50536030873365445</c:v>
                </c:pt>
                <c:pt idx="965">
                  <c:v>-0.53891241939911549</c:v>
                </c:pt>
                <c:pt idx="966">
                  <c:v>-0.56375699021352843</c:v>
                </c:pt>
                <c:pt idx="967">
                  <c:v>-0.57898796841529898</c:v>
                </c:pt>
                <c:pt idx="968">
                  <c:v>-0.58380894019571627</c:v>
                </c:pt>
                <c:pt idx="969">
                  <c:v>-0.57754665713479536</c:v>
                </c:pt>
                <c:pt idx="970">
                  <c:v>-0.55966301512377226</c:v>
                </c:pt>
                <c:pt idx="971">
                  <c:v>-0.52976529107743842</c:v>
                </c:pt>
                <c:pt idx="972">
                  <c:v>-0.48761446679721948</c:v>
                </c:pt>
                <c:pt idx="973">
                  <c:v>-0.43313149616042013</c:v>
                </c:pt>
                <c:pt idx="974">
                  <c:v>-0.36640140098884438</c:v>
                </c:pt>
                <c:pt idx="975">
                  <c:v>-0.28767511205953677</c:v>
                </c:pt>
                <c:pt idx="976">
                  <c:v>-0.19736900429897158</c:v>
                </c:pt>
                <c:pt idx="977">
                  <c:v>-9.606210876184812E-2</c:v>
                </c:pt>
                <c:pt idx="978">
                  <c:v>1.5508981967296831E-2</c:v>
                </c:pt>
                <c:pt idx="979">
                  <c:v>0.13645746431107431</c:v>
                </c:pt>
                <c:pt idx="980">
                  <c:v>0.26575584608751507</c:v>
                </c:pt>
                <c:pt idx="981">
                  <c:v>0.40224752427374028</c:v>
                </c:pt>
                <c:pt idx="982">
                  <c:v>0.54466027083485646</c:v>
                </c:pt>
                <c:pt idx="983">
                  <c:v>0.69162145049939028</c:v>
                </c:pt>
                <c:pt idx="984">
                  <c:v>0.84167476802363883</c:v>
                </c:pt>
                <c:pt idx="985">
                  <c:v>0.99329831902258081</c:v>
                </c:pt>
                <c:pt idx="986">
                  <c:v>1.144923698220252</c:v>
                </c:pt>
                <c:pt idx="987">
                  <c:v>1.2949559023013872</c:v>
                </c:pt>
                <c:pt idx="988">
                  <c:v>1.4417937516925066</c:v>
                </c:pt>
                <c:pt idx="989">
                  <c:v>1.5838505467683122</c:v>
                </c:pt>
                <c:pt idx="990">
                  <c:v>1.7195746693139013</c:v>
                </c:pt>
                <c:pt idx="991">
                  <c:v>1.8474698396547191</c:v>
                </c:pt>
                <c:pt idx="992">
                  <c:v>1.9661147437137785</c:v>
                </c:pt>
                <c:pt idx="993">
                  <c:v>2.0741817523197081</c:v>
                </c:pt>
                <c:pt idx="994">
                  <c:v>2.1704544672606914</c:v>
                </c:pt>
                <c:pt idx="995">
                  <c:v>2.2538438446822111</c:v>
                </c:pt>
                <c:pt idx="996">
                  <c:v>2.3234026662296321</c:v>
                </c:pt>
                <c:pt idx="997">
                  <c:v>2.3783381515476281</c:v>
                </c:pt>
                <c:pt idx="998">
                  <c:v>2.4180225320282358</c:v>
                </c:pt>
                <c:pt idx="999">
                  <c:v>2.4420014346569729</c:v>
                </c:pt>
                <c:pt idx="1000">
                  <c:v>2.4499999560146604</c:v>
                </c:pt>
                <c:pt idx="1001">
                  <c:v>2.4419263394863204</c:v>
                </c:pt>
                <c:pt idx="1002">
                  <c:v>2.4178732030178991</c:v>
                </c:pt>
                <c:pt idx="1003">
                  <c:v>2.3781162998353627</c:v>
                </c:pt>
                <c:pt idx="1004">
                  <c:v>2.3231108298766241</c:v>
                </c:pt>
                <c:pt idx="1005">
                  <c:v>2.2534853547582818</c:v>
                </c:pt>
                <c:pt idx="1006">
                  <c:v>2.1700334033833188</c:v>
                </c:pt>
                <c:pt idx="1007">
                  <c:v>2.0737028882828592</c:v>
                </c:pt>
                <c:pt idx="1008">
                  <c:v>1.9655834839832225</c:v>
                </c:pt>
                <c:pt idx="1009">
                  <c:v>1.846892147636414</c:v>
                </c:pt>
                <c:pt idx="1010">
                  <c:v>1.7189569884174698</c:v>
                </c:pt>
                <c:pt idx="1011">
                  <c:v>1.583199715388991</c:v>
                </c:pt>
                <c:pt idx="1012">
                  <c:v>1.4411169133185671</c:v>
                </c:pt>
                <c:pt idx="1013">
                  <c:v>1.2942604120206949</c:v>
                </c:pt>
                <c:pt idx="1014">
                  <c:v>1.1442170269466039</c:v>
                </c:pt>
                <c:pt idx="1015">
                  <c:v>0.99258795679081258</c:v>
                </c:pt>
                <c:pt idx="1016">
                  <c:v>0.84096812770991747</c:v>
                </c:pt>
                <c:pt idx="1017">
                  <c:v>0.69092577331163918</c:v>
                </c:pt>
                <c:pt idx="1018">
                  <c:v>0.54398253488628634</c:v>
                </c:pt>
                <c:pt idx="1019">
                  <c:v>0.40159435750159078</c:v>
                </c:pt>
                <c:pt idx="1020">
                  <c:v>0.26513344470990957</c:v>
                </c:pt>
                <c:pt idx="1021">
                  <c:v>0.13587151792841207</c:v>
                </c:pt>
                <c:pt idx="1022">
                  <c:v>1.4964606311797135E-2</c:v>
                </c:pt>
                <c:pt idx="1023">
                  <c:v>-9.6560430541018039E-2</c:v>
                </c:pt>
                <c:pt idx="1024">
                  <c:v>-0.19781747105751246</c:v>
                </c:pt>
                <c:pt idx="1025">
                  <c:v>-0.28807064416875183</c:v>
                </c:pt>
                <c:pt idx="1026">
                  <c:v>-0.36674166946567022</c:v>
                </c:pt>
                <c:pt idx="1027">
                  <c:v>-0.43341494110135131</c:v>
                </c:pt>
                <c:pt idx="1028">
                  <c:v>-0.48784030495904956</c:v>
                </c:pt>
                <c:pt idx="1029">
                  <c:v>-0.52993351260711063</c:v>
                </c:pt>
                <c:pt idx="1030">
                  <c:v>-0.55977436959809523</c:v>
                </c:pt>
                <c:pt idx="1031">
                  <c:v>-0.57760262922589134</c:v>
                </c:pt>
                <c:pt idx="1032">
                  <c:v>-0.5838117154272815</c:v>
                </c:pt>
                <c:pt idx="1033">
                  <c:v>-0.57894038961610739</c:v>
                </c:pt>
                <c:pt idx="1034">
                  <c:v>-0.56366250540581719</c:v>
                </c:pt>
                <c:pt idx="1035">
                  <c:v>-0.53877502197872329</c:v>
                </c:pt>
                <c:pt idx="1036">
                  <c:v>-0.50518447090426122</c:v>
                </c:pt>
                <c:pt idx="1037">
                  <c:v>-0.46389209214509658</c:v>
                </c:pt>
                <c:pt idx="1038">
                  <c:v>-0.41597787251883683</c:v>
                </c:pt>
                <c:pt idx="1039">
                  <c:v>-0.36258373375847919</c:v>
                </c:pt>
                <c:pt idx="1040">
                  <c:v>-0.30489612734748661</c:v>
                </c:pt>
                <c:pt idx="1041">
                  <c:v>-0.2441282993670566</c:v>
                </c:pt>
                <c:pt idx="1042">
                  <c:v>-0.18150249061649631</c:v>
                </c:pt>
                <c:pt idx="1043">
                  <c:v>-0.11823233524870014</c:v>
                </c:pt>
                <c:pt idx="1044">
                  <c:v>-5.5505715159247793E-2</c:v>
                </c:pt>
                <c:pt idx="1045">
                  <c:v>5.5316825003157155E-3</c:v>
                </c:pt>
                <c:pt idx="1046">
                  <c:v>6.3791870868793621E-2</c:v>
                </c:pt>
                <c:pt idx="1047">
                  <c:v>0.11825891517035436</c:v>
                </c:pt>
                <c:pt idx="1048">
                  <c:v>0.16800193411707076</c:v>
                </c:pt>
                <c:pt idx="1049">
                  <c:v>0.21218657727616552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239-45DD-93E4-1EDC0A6A5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890968"/>
        <c:axId val="368891952"/>
      </c:scatterChart>
      <c:valAx>
        <c:axId val="368890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891952"/>
        <c:crosses val="autoZero"/>
        <c:crossBetween val="midCat"/>
      </c:valAx>
      <c:valAx>
        <c:axId val="36889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signal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890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Spectre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cat>
            <c:numRef>
              <c:f>Feuil1!$C$1:$C$4</c:f>
              <c:numCache>
                <c:formatCode>General</c:formatCode>
                <c:ptCount val="4"/>
                <c:pt idx="0">
                  <c:v>440</c:v>
                </c:pt>
                <c:pt idx="1">
                  <c:v>880</c:v>
                </c:pt>
                <c:pt idx="2">
                  <c:v>1320</c:v>
                </c:pt>
                <c:pt idx="3">
                  <c:v>1760</c:v>
                </c:pt>
              </c:numCache>
            </c:numRef>
          </c:cat>
          <c:val>
            <c:numRef>
              <c:f>Feuil1!$C$5:$C$8</c:f>
              <c:numCache>
                <c:formatCode>General</c:formatCode>
                <c:ptCount val="4"/>
                <c:pt idx="0">
                  <c:v>1</c:v>
                </c:pt>
                <c:pt idx="1">
                  <c:v>0.25</c:v>
                </c:pt>
                <c:pt idx="2">
                  <c:v>0.7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60-47FE-B33A-99529DC4F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408707168"/>
        <c:axId val="408701592"/>
      </c:barChart>
      <c:catAx>
        <c:axId val="408707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Fréquence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8701592"/>
        <c:crosses val="autoZero"/>
        <c:auto val="1"/>
        <c:lblAlgn val="ctr"/>
        <c:lblOffset val="100"/>
        <c:noMultiLvlLbl val="0"/>
      </c:catAx>
      <c:valAx>
        <c:axId val="408701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amplitude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8707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175260</xdr:rowOff>
    </xdr:from>
    <xdr:to>
      <xdr:col>11</xdr:col>
      <xdr:colOff>114300</xdr:colOff>
      <xdr:row>15</xdr:row>
      <xdr:rowOff>53340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B92AA57D-96AA-457A-BF3B-52121F3EFF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571500</xdr:colOff>
      <xdr:row>16</xdr:row>
      <xdr:rowOff>60960</xdr:rowOff>
    </xdr:from>
    <xdr:to>
      <xdr:col>11</xdr:col>
      <xdr:colOff>121920</xdr:colOff>
      <xdr:row>29</xdr:row>
      <xdr:rowOff>68580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235B384-F049-440F-A339-5923DF9866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89350-CE08-40BC-9D7F-2DF72D63C269}">
  <dimension ref="A1:C1060"/>
  <sheetViews>
    <sheetView tabSelected="1" workbookViewId="0">
      <selection activeCell="B1" sqref="B1"/>
    </sheetView>
  </sheetViews>
  <sheetFormatPr baseColWidth="10" defaultRowHeight="14.4" x14ac:dyDescent="0.3"/>
  <cols>
    <col min="1" max="1" width="12" style="4" bestFit="1" customWidth="1"/>
    <col min="2" max="3" width="17.5546875" style="4" customWidth="1"/>
    <col min="4" max="16384" width="11.5546875" style="4"/>
  </cols>
  <sheetData>
    <row r="1" spans="1:3" x14ac:dyDescent="0.3">
      <c r="A1" s="11" t="s">
        <v>9</v>
      </c>
      <c r="B1" s="1" t="s">
        <v>1</v>
      </c>
      <c r="C1" s="5">
        <v>440</v>
      </c>
    </row>
    <row r="2" spans="1:3" x14ac:dyDescent="0.3">
      <c r="A2" s="12"/>
      <c r="B2" s="2" t="s">
        <v>2</v>
      </c>
      <c r="C2" s="6">
        <v>880</v>
      </c>
    </row>
    <row r="3" spans="1:3" x14ac:dyDescent="0.3">
      <c r="A3" s="12"/>
      <c r="B3" s="2" t="s">
        <v>3</v>
      </c>
      <c r="C3" s="6">
        <v>1320</v>
      </c>
    </row>
    <row r="4" spans="1:3" x14ac:dyDescent="0.3">
      <c r="A4" s="13"/>
      <c r="B4" s="3" t="s">
        <v>12</v>
      </c>
      <c r="C4" s="7">
        <f>4*C1</f>
        <v>1760</v>
      </c>
    </row>
    <row r="5" spans="1:3" x14ac:dyDescent="0.3">
      <c r="A5" s="12" t="s">
        <v>10</v>
      </c>
      <c r="B5" s="1" t="s">
        <v>4</v>
      </c>
      <c r="C5" s="5">
        <v>1</v>
      </c>
    </row>
    <row r="6" spans="1:3" x14ac:dyDescent="0.3">
      <c r="A6" s="12"/>
      <c r="B6" s="2" t="s">
        <v>5</v>
      </c>
      <c r="C6" s="6">
        <v>0.25</v>
      </c>
    </row>
    <row r="7" spans="1:3" x14ac:dyDescent="0.3">
      <c r="A7" s="12"/>
      <c r="B7" s="2" t="s">
        <v>6</v>
      </c>
      <c r="C7" s="6">
        <v>0.7</v>
      </c>
    </row>
    <row r="8" spans="1:3" x14ac:dyDescent="0.3">
      <c r="A8" s="14"/>
      <c r="B8" s="3" t="s">
        <v>11</v>
      </c>
      <c r="C8" s="7">
        <v>0.5</v>
      </c>
    </row>
    <row r="10" spans="1:3" ht="19.8" customHeight="1" x14ac:dyDescent="0.3">
      <c r="A10" s="10" t="s">
        <v>0</v>
      </c>
      <c r="B10" s="10" t="s">
        <v>7</v>
      </c>
      <c r="C10" s="10" t="s">
        <v>8</v>
      </c>
    </row>
    <row r="11" spans="1:3" x14ac:dyDescent="0.3">
      <c r="A11" s="8">
        <v>0</v>
      </c>
      <c r="B11" s="9">
        <f>$C$5*COS(2*3.1416*$C$1*A11)</f>
        <v>1</v>
      </c>
      <c r="C11" s="9">
        <f>$C$5*COS(2*3.1416*$C$1*A11)+$C$6*COS(2*3.1416*$C$2*A11)+$C$7*COS(2*3.1416*$C$3*A11)+$C$8*COS(2*3.1416*$C$4*A11)</f>
        <v>2.4500000000000002</v>
      </c>
    </row>
    <row r="12" spans="1:3" x14ac:dyDescent="0.3">
      <c r="A12" s="8">
        <f t="shared" ref="A12:A75" si="0">A11+5/($C$1*1000)</f>
        <v>1.1363636363636363E-5</v>
      </c>
      <c r="B12" s="9">
        <f t="shared" ref="B12:B75" si="1">$C$5*COS(2*3.1416*$C$1*A12)</f>
        <v>0.99950655805816568</v>
      </c>
      <c r="C12" s="9">
        <f t="shared" ref="C12:C75" si="2">$C$5*COS(2*3.1416*$C$1*A12)+$C$6*COS(2*3.1416*$C$2*A12)+$C$7*COS(2*3.1416*$C$3*A12)+$C$8*COS(2*3.1416*$C$4*A12)</f>
        <v>2.4419639308046523</v>
      </c>
    </row>
    <row r="13" spans="1:3" x14ac:dyDescent="0.3">
      <c r="A13" s="8">
        <f t="shared" si="0"/>
        <v>2.2727272727272726E-5</v>
      </c>
      <c r="B13" s="9">
        <f t="shared" si="1"/>
        <v>0.99802671920256247</v>
      </c>
      <c r="C13" s="9">
        <f t="shared" si="2"/>
        <v>2.417947910502448</v>
      </c>
    </row>
    <row r="14" spans="1:3" x14ac:dyDescent="0.3">
      <c r="A14" s="8">
        <f t="shared" si="0"/>
        <v>3.4090909090909085E-5</v>
      </c>
      <c r="B14" s="9">
        <f t="shared" si="1"/>
        <v>0.99556194386230767</v>
      </c>
      <c r="C14" s="9">
        <f t="shared" si="2"/>
        <v>2.3782272674260398</v>
      </c>
    </row>
    <row r="15" spans="1:3" x14ac:dyDescent="0.3">
      <c r="A15" s="8">
        <f t="shared" si="0"/>
        <v>4.5454545454545452E-5</v>
      </c>
      <c r="B15" s="9">
        <f t="shared" si="1"/>
        <v>0.99211466448446117</v>
      </c>
      <c r="C15" s="9">
        <f t="shared" si="2"/>
        <v>2.3232567880682686</v>
      </c>
    </row>
    <row r="16" spans="1:3" x14ac:dyDescent="0.3">
      <c r="A16" s="8">
        <f t="shared" si="0"/>
        <v>5.6818181818181818E-5</v>
      </c>
      <c r="B16" s="9">
        <f t="shared" si="1"/>
        <v>0.98768828313348356</v>
      </c>
      <c r="C16" s="9">
        <f t="shared" si="2"/>
        <v>2.2536646375643796</v>
      </c>
    </row>
    <row r="17" spans="1:3" x14ac:dyDescent="0.3">
      <c r="A17" s="8">
        <f t="shared" si="0"/>
        <v>6.8181818181818184E-5</v>
      </c>
      <c r="B17" s="9">
        <f t="shared" si="1"/>
        <v>0.98228716813379313</v>
      </c>
      <c r="C17" s="9">
        <f t="shared" si="2"/>
        <v>2.1702439705724852</v>
      </c>
    </row>
    <row r="18" spans="1:3" x14ac:dyDescent="0.3">
      <c r="A18" s="8">
        <f t="shared" si="0"/>
        <v>7.9545454545454551E-5</v>
      </c>
      <c r="B18" s="9">
        <f t="shared" si="1"/>
        <v>0.97591664975873693</v>
      </c>
      <c r="C18" s="9">
        <f t="shared" si="2"/>
        <v>2.0739423525700067</v>
      </c>
    </row>
    <row r="19" spans="1:3" x14ac:dyDescent="0.3">
      <c r="A19" s="8">
        <f t="shared" si="0"/>
        <v>9.0909090909090917E-5</v>
      </c>
      <c r="B19" s="9">
        <f t="shared" si="1"/>
        <v>0.96858301497022981</v>
      </c>
      <c r="C19" s="9">
        <f t="shared" si="2"/>
        <v>1.9658491427869802</v>
      </c>
    </row>
    <row r="20" spans="1:3" x14ac:dyDescent="0.3">
      <c r="A20" s="8">
        <f t="shared" si="0"/>
        <v>1.0227272727272728E-4</v>
      </c>
      <c r="B20" s="9">
        <f t="shared" si="1"/>
        <v>0.96029350121425339</v>
      </c>
      <c r="C20" s="9">
        <f t="shared" si="2"/>
        <v>1.8471810189494666</v>
      </c>
    </row>
    <row r="21" spans="1:3" x14ac:dyDescent="0.3">
      <c r="A21" s="8">
        <f t="shared" si="0"/>
        <v>1.1363636363636365E-4</v>
      </c>
      <c r="B21" s="9">
        <f t="shared" si="1"/>
        <v>0.95105628927833674</v>
      </c>
      <c r="C21" s="9">
        <f t="shared" si="2"/>
        <v>1.7192658502787068</v>
      </c>
    </row>
    <row r="22" spans="1:3" x14ac:dyDescent="0.3">
      <c r="A22" s="8">
        <f t="shared" si="0"/>
        <v>1.25E-4</v>
      </c>
      <c r="B22" s="9">
        <f t="shared" si="1"/>
        <v>0.9408804952180696</v>
      </c>
      <c r="C22" s="9">
        <f t="shared" si="2"/>
        <v>1.5835251483957495</v>
      </c>
    </row>
    <row r="23" spans="1:3" x14ac:dyDescent="0.3">
      <c r="A23" s="8">
        <f t="shared" si="0"/>
        <v>1.3636363636363637E-4</v>
      </c>
      <c r="B23" s="9">
        <f t="shared" si="1"/>
        <v>0.92977616136061358</v>
      </c>
      <c r="C23" s="9">
        <f t="shared" si="2"/>
        <v>1.4414553455753889</v>
      </c>
    </row>
    <row r="24" spans="1:3" x14ac:dyDescent="0.3">
      <c r="A24" s="8">
        <f t="shared" si="0"/>
        <v>1.4772727272727274E-4</v>
      </c>
      <c r="B24" s="9">
        <f t="shared" si="1"/>
        <v>0.91775424639409131</v>
      </c>
      <c r="C24" s="9">
        <f t="shared" si="2"/>
        <v>1.294608165887783</v>
      </c>
    </row>
    <row r="25" spans="1:3" x14ac:dyDescent="0.3">
      <c r="A25" s="8">
        <f t="shared" si="0"/>
        <v>1.590909090909091E-4</v>
      </c>
      <c r="B25" s="9">
        <f t="shared" si="1"/>
        <v>0.90482661455263425</v>
      </c>
      <c r="C25" s="9">
        <f t="shared" si="2"/>
        <v>1.1445703669275904</v>
      </c>
    </row>
    <row r="26" spans="1:3" x14ac:dyDescent="0.3">
      <c r="A26" s="8">
        <f t="shared" si="0"/>
        <v>1.7045454545454547E-4</v>
      </c>
      <c r="B26" s="9">
        <f t="shared" si="1"/>
        <v>0.89100602390776074</v>
      </c>
      <c r="C26" s="9">
        <f t="shared" si="2"/>
        <v>0.99294313788535238</v>
      </c>
    </row>
    <row r="27" spans="1:3" x14ac:dyDescent="0.3">
      <c r="A27" s="8">
        <f t="shared" si="0"/>
        <v>1.8181818181818183E-4</v>
      </c>
      <c r="B27" s="9">
        <f t="shared" si="1"/>
        <v>0.87630611377764078</v>
      </c>
      <c r="C27" s="9">
        <f t="shared" si="2"/>
        <v>0.84132144355289906</v>
      </c>
    </row>
    <row r="28" spans="1:3" x14ac:dyDescent="0.3">
      <c r="A28" s="8">
        <f t="shared" si="0"/>
        <v>1.931818181818182E-4</v>
      </c>
      <c r="B28" s="9">
        <f t="shared" si="1"/>
        <v>0.86074139126667348</v>
      </c>
      <c r="C28" s="9">
        <f t="shared" si="2"/>
        <v>0.69127360342655275</v>
      </c>
    </row>
    <row r="29" spans="1:3" x14ac:dyDescent="0.3">
      <c r="A29" s="8">
        <f t="shared" si="0"/>
        <v>2.0454545454545457E-4</v>
      </c>
      <c r="B29" s="9">
        <f t="shared" si="1"/>
        <v>0.84432721694865842</v>
      </c>
      <c r="C29" s="9">
        <f t="shared" si="2"/>
        <v>0.54432139039626359</v>
      </c>
    </row>
    <row r="30" spans="1:3" x14ac:dyDescent="0.3">
      <c r="A30" s="8">
        <f t="shared" si="0"/>
        <v>2.1590909090909093E-4</v>
      </c>
      <c r="B30" s="9">
        <f t="shared" si="1"/>
        <v>0.82707978970769391</v>
      </c>
      <c r="C30" s="9">
        <f t="shared" si="2"/>
        <v>0.40192092466716844</v>
      </c>
    </row>
    <row r="31" spans="1:3" x14ac:dyDescent="0.3">
      <c r="A31" s="8">
        <f t="shared" si="0"/>
        <v>2.272727272727273E-4</v>
      </c>
      <c r="B31" s="9">
        <f t="shared" si="1"/>
        <v>0.80901613075175871</v>
      </c>
      <c r="C31" s="9">
        <f t="shared" si="2"/>
        <v>0.26544462569700605</v>
      </c>
    </row>
    <row r="32" spans="1:3" x14ac:dyDescent="0.3">
      <c r="A32" s="8">
        <f t="shared" si="0"/>
        <v>2.3863636363636367E-4</v>
      </c>
      <c r="B32" s="9">
        <f t="shared" si="1"/>
        <v>0.79015406681475675</v>
      </c>
      <c r="C32" s="9">
        <f t="shared" si="2"/>
        <v>0.13616446825344264</v>
      </c>
    </row>
    <row r="33" spans="1:3" x14ac:dyDescent="0.3">
      <c r="A33" s="8">
        <f t="shared" si="0"/>
        <v>2.5000000000000001E-4</v>
      </c>
      <c r="B33" s="9">
        <f t="shared" si="1"/>
        <v>0.77051221256359992</v>
      </c>
      <c r="C33" s="9">
        <f t="shared" si="2"/>
        <v>1.5236768462179529E-2</v>
      </c>
    </row>
    <row r="34" spans="1:3" x14ac:dyDescent="0.3">
      <c r="A34" s="8">
        <f t="shared" si="0"/>
        <v>2.6136363636363634E-4</v>
      </c>
      <c r="B34" s="9">
        <f t="shared" si="1"/>
        <v>0.75010995222769417</v>
      </c>
      <c r="C34" s="9">
        <f t="shared" si="2"/>
        <v>-9.6311297754667846E-2</v>
      </c>
    </row>
    <row r="35" spans="1:3" x14ac:dyDescent="0.3">
      <c r="A35" s="8">
        <f t="shared" si="0"/>
        <v>2.7272727272727268E-4</v>
      </c>
      <c r="B35" s="9">
        <f t="shared" si="1"/>
        <v>0.72896742046895546</v>
      </c>
      <c r="C35" s="9">
        <f t="shared" si="2"/>
        <v>-0.19759326779609343</v>
      </c>
    </row>
    <row r="36" spans="1:3" x14ac:dyDescent="0.3">
      <c r="A36" s="8">
        <f t="shared" si="0"/>
        <v>2.8409090909090902E-4</v>
      </c>
      <c r="B36" s="9">
        <f t="shared" si="1"/>
        <v>0.70710548251123639</v>
      </c>
      <c r="C36" s="9">
        <f t="shared" si="2"/>
        <v>-0.28787290981526586</v>
      </c>
    </row>
    <row r="37" spans="1:3" x14ac:dyDescent="0.3">
      <c r="A37" s="8">
        <f t="shared" si="0"/>
        <v>2.9545454545454536E-4</v>
      </c>
      <c r="B37" s="9">
        <f t="shared" si="1"/>
        <v>0.68454571354877325</v>
      </c>
      <c r="C37" s="9">
        <f t="shared" si="2"/>
        <v>-0.36657156806636981</v>
      </c>
    </row>
    <row r="38" spans="1:3" x14ac:dyDescent="0.3">
      <c r="A38" s="8">
        <f t="shared" si="0"/>
        <v>3.068181818181817E-4</v>
      </c>
      <c r="B38" s="9">
        <f t="shared" si="1"/>
        <v>0.66131037745397425</v>
      </c>
      <c r="C38" s="9">
        <f t="shared" si="2"/>
        <v>-0.43327325215510359</v>
      </c>
    </row>
    <row r="39" spans="1:3" x14ac:dyDescent="0.3">
      <c r="A39" s="8">
        <f t="shared" si="0"/>
        <v>3.1818181818181804E-4</v>
      </c>
      <c r="B39" s="9">
        <f t="shared" si="1"/>
        <v>0.63742240480556311</v>
      </c>
      <c r="C39" s="9">
        <f t="shared" si="2"/>
        <v>-0.48772741963331728</v>
      </c>
    </row>
    <row r="40" spans="1:3" x14ac:dyDescent="0.3">
      <c r="A40" s="8">
        <f t="shared" si="0"/>
        <v>3.2954545454545438E-4</v>
      </c>
      <c r="B40" s="9">
        <f t="shared" si="1"/>
        <v>0.61290537025875991</v>
      </c>
      <c r="C40" s="9">
        <f t="shared" si="2"/>
        <v>-0.52984943537934304</v>
      </c>
    </row>
    <row r="41" spans="1:3" x14ac:dyDescent="0.3">
      <c r="A41" s="8">
        <f t="shared" si="0"/>
        <v>3.4090909090909072E-4</v>
      </c>
      <c r="B41" s="9">
        <f t="shared" si="1"/>
        <v>0.58778346927983449</v>
      </c>
      <c r="C41" s="9">
        <f t="shared" si="2"/>
        <v>-0.55971872524204058</v>
      </c>
    </row>
    <row r="42" spans="1:3" x14ac:dyDescent="0.3">
      <c r="A42" s="8">
        <f t="shared" si="0"/>
        <v>3.5227272727272706E-4</v>
      </c>
      <c r="B42" s="9">
        <f t="shared" si="1"/>
        <v>0.56208149426798992</v>
      </c>
      <c r="C42" s="9">
        <f t="shared" si="2"/>
        <v>-0.57757467498481718</v>
      </c>
    </row>
    <row r="43" spans="1:3" x14ac:dyDescent="0.3">
      <c r="A43" s="8">
        <f t="shared" si="0"/>
        <v>3.636363636363634E-4</v>
      </c>
      <c r="B43" s="9">
        <f t="shared" si="1"/>
        <v>0.53582481008814387</v>
      </c>
      <c r="C43" s="9">
        <f t="shared" si="2"/>
        <v>-0.58381035814147242</v>
      </c>
    </row>
    <row r="44" spans="1:3" x14ac:dyDescent="0.3">
      <c r="A44" s="8">
        <f t="shared" si="0"/>
        <v>3.7499999999999974E-4</v>
      </c>
      <c r="B44" s="9">
        <f t="shared" si="1"/>
        <v>0.50903932903875171</v>
      </c>
      <c r="C44" s="9">
        <f t="shared" si="2"/>
        <v>-0.57896420750134636</v>
      </c>
    </row>
    <row r="45" spans="1:3" x14ac:dyDescent="0.3">
      <c r="A45" s="8">
        <f t="shared" si="0"/>
        <v>3.8636363636363608E-4</v>
      </c>
      <c r="B45" s="9">
        <f t="shared" si="1"/>
        <v>0.48175148527937794</v>
      </c>
      <c r="C45" s="9">
        <f t="shared" si="2"/>
        <v>-0.56370977411396717</v>
      </c>
    </row>
    <row r="46" spans="1:3" x14ac:dyDescent="0.3">
      <c r="A46" s="8">
        <f t="shared" si="0"/>
        <v>3.9772727272727242E-4</v>
      </c>
      <c r="B46" s="9">
        <f t="shared" si="1"/>
        <v>0.45398820874324852</v>
      </c>
      <c r="C46" s="9">
        <f t="shared" si="2"/>
        <v>-0.53884374451188488</v>
      </c>
    </row>
    <row r="47" spans="1:3" x14ac:dyDescent="0.3">
      <c r="A47" s="8">
        <f t="shared" si="0"/>
        <v>4.0909090909090875E-4</v>
      </c>
      <c r="B47" s="9">
        <f t="shared" si="1"/>
        <v>0.42577689856053474</v>
      </c>
      <c r="C47" s="9">
        <f t="shared" si="2"/>
        <v>-0.50527241090130226</v>
      </c>
    </row>
    <row r="48" spans="1:3" x14ac:dyDescent="0.3">
      <c r="A48" s="8">
        <f t="shared" si="0"/>
        <v>4.2045454545454509E-4</v>
      </c>
      <c r="B48" s="9">
        <f t="shared" si="1"/>
        <v>0.39714539601859311</v>
      </c>
      <c r="C48" s="9">
        <f t="shared" si="2"/>
        <v>-0.4639968100142231</v>
      </c>
    </row>
    <row r="49" spans="1:3" x14ac:dyDescent="0.3">
      <c r="A49" s="8">
        <f t="shared" si="0"/>
        <v>4.3181818181818143E-4</v>
      </c>
      <c r="B49" s="9">
        <f t="shared" si="1"/>
        <v>0.36812195708584733</v>
      </c>
      <c r="C49" s="9">
        <f t="shared" si="2"/>
        <v>-0.41609676385308653</v>
      </c>
    </row>
    <row r="50" spans="1:3" x14ac:dyDescent="0.3">
      <c r="A50" s="8">
        <f t="shared" si="0"/>
        <v>4.4318181818181777E-4</v>
      </c>
      <c r="B50" s="9">
        <f t="shared" si="1"/>
        <v>0.33873522452642912</v>
      </c>
      <c r="C50" s="9">
        <f t="shared" si="2"/>
        <v>-0.36271406944296108</v>
      </c>
    </row>
    <row r="51" spans="1:3" x14ac:dyDescent="0.3">
      <c r="A51" s="8">
        <f t="shared" si="0"/>
        <v>4.5454545454545411E-4</v>
      </c>
      <c r="B51" s="9">
        <f t="shared" si="1"/>
        <v>0.3090141996330949</v>
      </c>
      <c r="C51" s="9">
        <f t="shared" si="2"/>
        <v>-0.30503509474836155</v>
      </c>
    </row>
    <row r="52" spans="1:3" x14ac:dyDescent="0.3">
      <c r="A52" s="8">
        <f t="shared" si="0"/>
        <v>4.6590909090909045E-4</v>
      </c>
      <c r="B52" s="9">
        <f t="shared" si="1"/>
        <v>0.27898821360631798</v>
      </c>
      <c r="C52" s="9">
        <f t="shared" si="2"/>
        <v>-0.24427304398274299</v>
      </c>
    </row>
    <row r="53" spans="1:3" x14ac:dyDescent="0.3">
      <c r="A53" s="8">
        <f t="shared" si="0"/>
        <v>4.7727272727272679E-4</v>
      </c>
      <c r="B53" s="9">
        <f t="shared" si="1"/>
        <v>0.24868689860779949</v>
      </c>
      <c r="C53" s="9">
        <f t="shared" si="2"/>
        <v>-0.18165015757161612</v>
      </c>
    </row>
    <row r="54" spans="1:3" x14ac:dyDescent="0.3">
      <c r="A54" s="8">
        <f t="shared" si="0"/>
        <v>4.8863636363636318E-4</v>
      </c>
      <c r="B54" s="9">
        <f t="shared" si="1"/>
        <v>0.21814015851696517</v>
      </c>
      <c r="C54" s="9">
        <f t="shared" si="2"/>
        <v>-0.11838011002061799</v>
      </c>
    </row>
    <row r="55" spans="1:3" x14ac:dyDescent="0.3">
      <c r="A55" s="8">
        <f t="shared" si="0"/>
        <v>4.9999999999999958E-4</v>
      </c>
      <c r="B55" s="9">
        <f t="shared" si="1"/>
        <v>0.18737813941930953</v>
      </c>
      <c r="C55" s="9">
        <f t="shared" si="2"/>
        <v>-5.5650862945747614E-2</v>
      </c>
    </row>
    <row r="56" spans="1:3" x14ac:dyDescent="0.3">
      <c r="A56" s="8">
        <f t="shared" si="0"/>
        <v>5.1136363636363597E-4</v>
      </c>
      <c r="B56" s="9">
        <f t="shared" si="1"/>
        <v>0.15643119985570916</v>
      </c>
      <c r="C56" s="9">
        <f t="shared" si="2"/>
        <v>5.3917793362822652E-3</v>
      </c>
    </row>
    <row r="57" spans="1:3" x14ac:dyDescent="0.3">
      <c r="A57" s="8">
        <f t="shared" si="0"/>
        <v>5.2272727272727236E-4</v>
      </c>
      <c r="B57" s="9">
        <f t="shared" si="1"/>
        <v>0.12532988086206823</v>
      </c>
      <c r="C57" s="9">
        <f t="shared" si="2"/>
        <v>6.3659677805489701E-2</v>
      </c>
    </row>
    <row r="58" spans="1:3" x14ac:dyDescent="0.3">
      <c r="A58" s="8">
        <f t="shared" si="0"/>
        <v>5.3409090909090876E-4</v>
      </c>
      <c r="B58" s="9">
        <f t="shared" si="1"/>
        <v>9.4104875828862386E-2</v>
      </c>
      <c r="C58" s="9">
        <f t="shared" si="2"/>
        <v>0.11813671346946614</v>
      </c>
    </row>
    <row r="59" spans="1:3" x14ac:dyDescent="0.3">
      <c r="A59" s="8">
        <f t="shared" si="0"/>
        <v>5.4545454545454515E-4</v>
      </c>
      <c r="B59" s="9">
        <f t="shared" si="1"/>
        <v>6.2787000210326405E-2</v>
      </c>
      <c r="C59" s="9">
        <f t="shared" si="2"/>
        <v>0.16789179213567612</v>
      </c>
    </row>
    <row r="60" spans="1:3" x14ac:dyDescent="0.3">
      <c r="A60" s="8">
        <f t="shared" si="0"/>
        <v>5.5681818181818154E-4</v>
      </c>
      <c r="B60" s="9">
        <f t="shared" si="1"/>
        <v>3.1407161113178941E-2</v>
      </c>
      <c r="C60" s="9">
        <f t="shared" si="2"/>
        <v>0.21209032552579626</v>
      </c>
    </row>
    <row r="61" spans="1:3" x14ac:dyDescent="0.3">
      <c r="A61" s="8">
        <f t="shared" si="0"/>
        <v>5.6818181818181794E-4</v>
      </c>
      <c r="B61" s="9">
        <f t="shared" si="1"/>
        <v>-3.6732051029024593E-6</v>
      </c>
      <c r="C61" s="9">
        <f t="shared" si="2"/>
        <v>0.25000404047838909</v>
      </c>
    </row>
    <row r="62" spans="1:3" x14ac:dyDescent="0.3">
      <c r="A62" s="8">
        <f t="shared" si="0"/>
        <v>5.7954545454545433E-4</v>
      </c>
      <c r="B62" s="9">
        <f t="shared" si="1"/>
        <v>-3.1414503898357607E-2</v>
      </c>
      <c r="C62" s="9">
        <f t="shared" si="2"/>
        <v>0.28101899547207349</v>
      </c>
    </row>
    <row r="63" spans="1:3" x14ac:dyDescent="0.3">
      <c r="A63" s="8">
        <f t="shared" si="0"/>
        <v>5.9090909090909072E-4</v>
      </c>
      <c r="B63" s="9">
        <f t="shared" si="1"/>
        <v>-6.2794332124001789E-2</v>
      </c>
      <c r="C63" s="9">
        <f t="shared" si="2"/>
        <v>0.3046417127848865</v>
      </c>
    </row>
    <row r="64" spans="1:3" x14ac:dyDescent="0.3">
      <c r="A64" s="8">
        <f t="shared" si="0"/>
        <v>6.0227272727272712E-4</v>
      </c>
      <c r="B64" s="9">
        <f t="shared" si="1"/>
        <v>-9.4112189635287058E-2</v>
      </c>
      <c r="C64" s="9">
        <f t="shared" si="2"/>
        <v>0.32050336482167285</v>
      </c>
    </row>
    <row r="65" spans="1:3" x14ac:dyDescent="0.3">
      <c r="A65" s="8">
        <f t="shared" si="0"/>
        <v>6.1363636363636351E-4</v>
      </c>
      <c r="B65" s="9">
        <f t="shared" si="1"/>
        <v>-0.1253371693433645</v>
      </c>
      <c r="C65" s="9">
        <f t="shared" si="2"/>
        <v>0.32836198401008937</v>
      </c>
    </row>
    <row r="66" spans="1:3" x14ac:dyDescent="0.3">
      <c r="A66" s="8">
        <f t="shared" si="0"/>
        <v>6.249999999999999E-4</v>
      </c>
      <c r="B66" s="9">
        <f t="shared" si="1"/>
        <v>-0.15643845581899229</v>
      </c>
      <c r="C66" s="9">
        <f t="shared" si="2"/>
        <v>0.32810269669960057</v>
      </c>
    </row>
    <row r="67" spans="1:3" x14ac:dyDescent="0.3">
      <c r="A67" s="8">
        <f t="shared" si="0"/>
        <v>6.363636363636363E-4</v>
      </c>
      <c r="B67" s="9">
        <f t="shared" si="1"/>
        <v>-0.18738535570378634</v>
      </c>
      <c r="C67" s="9">
        <f t="shared" si="2"/>
        <v>0.31973601220935388</v>
      </c>
    </row>
    <row r="68" spans="1:3" x14ac:dyDescent="0.3">
      <c r="A68" s="8">
        <f t="shared" si="0"/>
        <v>6.4772727272727269E-4</v>
      </c>
      <c r="B68" s="9">
        <f t="shared" si="1"/>
        <v>-0.21814732800100076</v>
      </c>
      <c r="C68" s="9">
        <f t="shared" si="2"/>
        <v>0.30339422808062244</v>
      </c>
    </row>
    <row r="69" spans="1:3" x14ac:dyDescent="0.3">
      <c r="A69" s="8">
        <f t="shared" si="0"/>
        <v>6.5909090909090908E-4</v>
      </c>
      <c r="B69" s="9">
        <f t="shared" si="1"/>
        <v>-0.24869401421594561</v>
      </c>
      <c r="C69" s="9">
        <f t="shared" si="2"/>
        <v>0.27932604123354166</v>
      </c>
    </row>
    <row r="70" spans="1:3" x14ac:dyDescent="0.3">
      <c r="A70" s="8">
        <f t="shared" si="0"/>
        <v>6.7045454545454548E-4</v>
      </c>
      <c r="B70" s="9">
        <f t="shared" si="1"/>
        <v>-0.27899526831629567</v>
      </c>
      <c r="C70" s="9">
        <f t="shared" si="2"/>
        <v>0.2478894816647445</v>
      </c>
    </row>
    <row r="71" spans="1:3" x14ac:dyDescent="0.3">
      <c r="A71" s="8">
        <f t="shared" si="0"/>
        <v>6.8181818181818187E-4</v>
      </c>
      <c r="B71" s="9">
        <f t="shared" si="1"/>
        <v>-0.30902118648272475</v>
      </c>
      <c r="C71" s="9">
        <f t="shared" si="2"/>
        <v>0.20954331014030775</v>
      </c>
    </row>
    <row r="72" spans="1:3" x14ac:dyDescent="0.3">
      <c r="A72" s="8">
        <f t="shared" si="0"/>
        <v>6.9318181818181827E-4</v>
      </c>
      <c r="B72" s="9">
        <f t="shared" si="1"/>
        <v>-0.33874213662050184</v>
      </c>
      <c r="C72" s="9">
        <f t="shared" si="2"/>
        <v>0.16483704366118143</v>
      </c>
    </row>
    <row r="73" spans="1:3" x14ac:dyDescent="0.3">
      <c r="A73" s="8">
        <f t="shared" si="0"/>
        <v>7.0454545454545466E-4</v>
      </c>
      <c r="B73" s="9">
        <f t="shared" si="1"/>
        <v>-0.36812878760292866</v>
      </c>
      <c r="C73" s="9">
        <f t="shared" si="2"/>
        <v>0.11439979197159084</v>
      </c>
    </row>
    <row r="74" spans="1:3" x14ac:dyDescent="0.3">
      <c r="A74" s="8">
        <f t="shared" si="0"/>
        <v>7.1590909090909105E-4</v>
      </c>
      <c r="B74" s="9">
        <f t="shared" si="1"/>
        <v>-0.39715213821775563</v>
      </c>
      <c r="C74" s="9">
        <f t="shared" si="2"/>
        <v>5.8928104757295749E-2</v>
      </c>
    </row>
    <row r="75" spans="1:3" x14ac:dyDescent="0.3">
      <c r="A75" s="8">
        <f t="shared" si="0"/>
        <v>7.2727272727272745E-4</v>
      </c>
      <c r="B75" s="9">
        <f t="shared" si="1"/>
        <v>-0.42578354578801075</v>
      </c>
      <c r="C75" s="9">
        <f t="shared" si="2"/>
        <v>-8.2695779637982636E-4</v>
      </c>
    </row>
    <row r="76" spans="1:3" x14ac:dyDescent="0.3">
      <c r="A76" s="8">
        <f t="shared" ref="A76:A139" si="3">A75+5/($C$1*1000)</f>
        <v>7.3863636363636384E-4</v>
      </c>
      <c r="B76" s="9">
        <f t="shared" ref="B76:B139" si="4">$C$5*COS(2*3.1416*$C$1*A76)</f>
        <v>-0.45399475443899656</v>
      </c>
      <c r="C76" s="9">
        <f t="shared" ref="C76:C139" si="5">$C$5*COS(2*3.1416*$C$1*A76)+$C$6*COS(2*3.1416*$C$2*A76)+$C$7*COS(2*3.1416*$C$3*A76)+$C$8*COS(2*3.1416*$C$4*A76)</f>
        <v>-6.4073308928917799E-2</v>
      </c>
    </row>
    <row r="77" spans="1:3" x14ac:dyDescent="0.3">
      <c r="A77" s="8">
        <f t="shared" si="3"/>
        <v>7.5000000000000023E-4</v>
      </c>
      <c r="B77" s="9">
        <f t="shared" si="4"/>
        <v>-0.48175792298355641</v>
      </c>
      <c r="C77" s="9">
        <f t="shared" si="5"/>
        <v>-0.12999164572508246</v>
      </c>
    </row>
    <row r="78" spans="1:3" x14ac:dyDescent="0.3">
      <c r="A78" s="8">
        <f t="shared" si="3"/>
        <v>7.6136363636363663E-4</v>
      </c>
      <c r="B78" s="9">
        <f t="shared" si="4"/>
        <v>-0.50904565239809407</v>
      </c>
      <c r="C78" s="9">
        <f t="shared" si="5"/>
        <v>-0.19774935594162402</v>
      </c>
    </row>
    <row r="79" spans="1:3" x14ac:dyDescent="0.3">
      <c r="A79" s="8">
        <f t="shared" si="3"/>
        <v>7.7272727272727302E-4</v>
      </c>
      <c r="B79" s="9">
        <f t="shared" si="4"/>
        <v>-0.53583101286222845</v>
      </c>
      <c r="C79" s="9">
        <f t="shared" si="5"/>
        <v>-0.26651429277702426</v>
      </c>
    </row>
    <row r="80" spans="1:3" x14ac:dyDescent="0.3">
      <c r="A80" s="8">
        <f t="shared" si="3"/>
        <v>7.8409090909090941E-4</v>
      </c>
      <c r="B80" s="9">
        <f t="shared" si="4"/>
        <v>-0.56208757033539913</v>
      </c>
      <c r="C80" s="9">
        <f t="shared" si="5"/>
        <v>-0.33546819442392711</v>
      </c>
    </row>
    <row r="81" spans="1:3" x14ac:dyDescent="0.3">
      <c r="A81" s="8">
        <f t="shared" si="3"/>
        <v>7.9545454545454581E-4</v>
      </c>
      <c r="B81" s="9">
        <f t="shared" si="4"/>
        <v>-0.58778941264419537</v>
      </c>
      <c r="C81" s="9">
        <f t="shared" si="5"/>
        <v>-0.40381953411004767</v>
      </c>
    </row>
    <row r="82" spans="1:3" x14ac:dyDescent="0.3">
      <c r="A82" s="8">
        <f t="shared" si="3"/>
        <v>8.068181818181822E-4</v>
      </c>
      <c r="B82" s="9">
        <f t="shared" si="4"/>
        <v>-0.61291117505466197</v>
      </c>
      <c r="C82" s="9">
        <f t="shared" si="5"/>
        <v>-0.47081559859348104</v>
      </c>
    </row>
    <row r="83" spans="1:3" x14ac:dyDescent="0.3">
      <c r="A83" s="8">
        <f t="shared" si="3"/>
        <v>8.1818181818181859E-4</v>
      </c>
      <c r="B83" s="9">
        <f t="shared" si="4"/>
        <v>-0.63742806530434659</v>
      </c>
      <c r="C83" s="9">
        <f t="shared" si="5"/>
        <v>-0.53575360850952747</v>
      </c>
    </row>
    <row r="84" spans="1:3" x14ac:dyDescent="0.3">
      <c r="A84" s="8">
        <f t="shared" si="3"/>
        <v>8.2954545454545499E-4</v>
      </c>
      <c r="B84" s="9">
        <f t="shared" si="4"/>
        <v>-0.66131588806938435</v>
      </c>
      <c r="C84" s="9">
        <f t="shared" si="5"/>
        <v>-0.59799071229561551</v>
      </c>
    </row>
    <row r="85" spans="1:3" x14ac:dyDescent="0.3">
      <c r="A85" s="8">
        <f t="shared" si="3"/>
        <v>8.4090909090909138E-4</v>
      </c>
      <c r="B85" s="9">
        <f t="shared" si="4"/>
        <v>-0.6845510688424723</v>
      </c>
      <c r="C85" s="9">
        <f t="shared" si="5"/>
        <v>-0.65695270633062908</v>
      </c>
    </row>
    <row r="86" spans="1:3" x14ac:dyDescent="0.3">
      <c r="A86" s="8">
        <f t="shared" si="3"/>
        <v>8.5227272727272777E-4</v>
      </c>
      <c r="B86" s="9">
        <f t="shared" si="4"/>
        <v>-0.70711067719817144</v>
      </c>
      <c r="C86" s="9">
        <f t="shared" si="5"/>
        <v>-0.71214135705689618</v>
      </c>
    </row>
    <row r="87" spans="1:3" x14ac:dyDescent="0.3">
      <c r="A87" s="8">
        <f t="shared" si="3"/>
        <v>8.6363636363636417E-4</v>
      </c>
      <c r="B87" s="9">
        <f t="shared" si="4"/>
        <v>-0.72897244942257367</v>
      </c>
      <c r="C87" s="9">
        <f t="shared" si="5"/>
        <v>-0.7631402258151716</v>
      </c>
    </row>
    <row r="88" spans="1:3" x14ac:dyDescent="0.3">
      <c r="A88" s="8">
        <f t="shared" si="3"/>
        <v>8.7500000000000056E-4</v>
      </c>
      <c r="B88" s="9">
        <f t="shared" si="4"/>
        <v>-0.75011481048500217</v>
      </c>
      <c r="C88" s="9">
        <f t="shared" si="5"/>
        <v>-0.80961892349534992</v>
      </c>
    </row>
    <row r="89" spans="1:3" x14ac:dyDescent="0.3">
      <c r="A89" s="8">
        <f t="shared" si="3"/>
        <v>8.8636363636363695E-4</v>
      </c>
      <c r="B89" s="9">
        <f t="shared" si="4"/>
        <v>-0.77051689533006185</v>
      </c>
      <c r="C89" s="9">
        <f t="shared" si="5"/>
        <v>-0.85133574944782398</v>
      </c>
    </row>
    <row r="90" spans="1:3" x14ac:dyDescent="0.3">
      <c r="A90" s="8">
        <f t="shared" si="3"/>
        <v>8.9772727272727335E-4</v>
      </c>
      <c r="B90" s="9">
        <f t="shared" si="4"/>
        <v>-0.79015856946902585</v>
      </c>
      <c r="C90" s="9">
        <f t="shared" si="5"/>
        <v>-0.88813869695807923</v>
      </c>
    </row>
    <row r="91" spans="1:3" x14ac:dyDescent="0.3">
      <c r="A91" s="8">
        <f t="shared" si="3"/>
        <v>9.0909090909090974E-4</v>
      </c>
      <c r="B91" s="9">
        <f t="shared" si="4"/>
        <v>-0.80902044885023794</v>
      </c>
      <c r="C91" s="9">
        <f t="shared" si="5"/>
        <v>-0.9199648354998351</v>
      </c>
    </row>
    <row r="92" spans="1:3" x14ac:dyDescent="0.3">
      <c r="A92" s="8">
        <f t="shared" si="3"/>
        <v>9.2045454545454613E-4</v>
      </c>
      <c r="B92" s="9">
        <f t="shared" si="4"/>
        <v>-0.82708391898892153</v>
      </c>
      <c r="C92" s="9">
        <f t="shared" si="5"/>
        <v>-0.94683810749041275</v>
      </c>
    </row>
    <row r="93" spans="1:3" x14ac:dyDescent="0.3">
      <c r="A93" s="8">
        <f t="shared" si="3"/>
        <v>9.3181818181818253E-4</v>
      </c>
      <c r="B93" s="9">
        <f t="shared" si="4"/>
        <v>-0.84433115333751341</v>
      </c>
      <c r="C93" s="9">
        <f t="shared" si="5"/>
        <v>-0.96886560392536403</v>
      </c>
    </row>
    <row r="94" spans="1:3" x14ac:dyDescent="0.3">
      <c r="A94" s="8">
        <f t="shared" si="3"/>
        <v>9.4318181818181892E-4</v>
      </c>
      <c r="B94" s="9">
        <f t="shared" si="4"/>
        <v>-0.86074513087839699</v>
      </c>
      <c r="C94" s="9">
        <f t="shared" si="5"/>
        <v>-0.98623240863274031</v>
      </c>
    </row>
    <row r="95" spans="1:3" x14ac:dyDescent="0.3">
      <c r="A95" s="8">
        <f t="shared" si="3"/>
        <v>9.5454545454545531E-4</v>
      </c>
      <c r="B95" s="9">
        <f t="shared" si="4"/>
        <v>-0.87630965292167051</v>
      </c>
      <c r="C95" s="9">
        <f t="shared" si="5"/>
        <v>-0.99919512454876913</v>
      </c>
    </row>
    <row r="96" spans="1:3" x14ac:dyDescent="0.3">
      <c r="A96" s="8">
        <f t="shared" si="3"/>
        <v>9.6590909090909171E-4</v>
      </c>
      <c r="B96" s="9">
        <f t="shared" si="4"/>
        <v>-0.89100935909137224</v>
      </c>
      <c r="C96" s="9">
        <f t="shared" si="5"/>
        <v>-1.0080742169933954</v>
      </c>
    </row>
    <row r="97" spans="1:3" x14ac:dyDescent="0.3">
      <c r="A97" s="8">
        <f t="shared" si="3"/>
        <v>9.772727272727281E-4</v>
      </c>
      <c r="B97" s="9">
        <f t="shared" si="4"/>
        <v>-0.90482974248438874</v>
      </c>
      <c r="C97" s="9">
        <f t="shared" si="5"/>
        <v>-1.0132453280691878</v>
      </c>
    </row>
    <row r="98" spans="1:3" x14ac:dyDescent="0.3">
      <c r="A98" s="8">
        <f t="shared" si="3"/>
        <v>9.8863636363636449E-4</v>
      </c>
      <c r="B98" s="9">
        <f t="shared" si="4"/>
        <v>-0.91775716398708318</v>
      </c>
      <c r="C98" s="9">
        <f t="shared" si="5"/>
        <v>-1.0151297327144209</v>
      </c>
    </row>
    <row r="99" spans="1:3" x14ac:dyDescent="0.3">
      <c r="A99" s="8">
        <f t="shared" si="3"/>
        <v>1.0000000000000009E-3</v>
      </c>
      <c r="B99" s="9">
        <f t="shared" si="4"/>
        <v>-0.92977886573551738</v>
      </c>
      <c r="C99" s="9">
        <f t="shared" si="5"/>
        <v>-1.0141841203507735</v>
      </c>
    </row>
    <row r="100" spans="1:3" x14ac:dyDescent="0.3">
      <c r="A100" s="8">
        <f t="shared" si="3"/>
        <v>1.0113636363636373E-3</v>
      </c>
      <c r="B100" s="9">
        <f t="shared" si="4"/>
        <v>-0.94088298370598145</v>
      </c>
      <c r="C100" s="9">
        <f t="shared" si="5"/>
        <v>-1.0108898962680268</v>
      </c>
    </row>
    <row r="101" spans="1:3" x14ac:dyDescent="0.3">
      <c r="A101" s="8">
        <f t="shared" si="3"/>
        <v>1.0227272727272737E-3</v>
      </c>
      <c r="B101" s="9">
        <f t="shared" si="4"/>
        <v>-0.95105855942340789</v>
      </c>
      <c r="C101" s="9">
        <f t="shared" si="5"/>
        <v>-1.0057422037257917</v>
      </c>
    </row>
    <row r="102" spans="1:3" x14ac:dyDescent="0.3">
      <c r="A102" s="8">
        <f t="shared" si="3"/>
        <v>1.0340909090909101E-3</v>
      </c>
      <c r="B102" s="9">
        <f t="shared" si="4"/>
        <v>-0.96029555077611417</v>
      </c>
      <c r="C102" s="9">
        <f t="shared" si="5"/>
        <v>-0.99923887112482224</v>
      </c>
    </row>
    <row r="103" spans="1:3" x14ac:dyDescent="0.3">
      <c r="A103" s="8">
        <f t="shared" si="3"/>
        <v>1.0454545454545465E-3</v>
      </c>
      <c r="B103" s="9">
        <f t="shared" si="4"/>
        <v>-0.96858484192620076</v>
      </c>
      <c r="C103" s="9">
        <f t="shared" si="5"/>
        <v>-0.99186948846435974</v>
      </c>
    </row>
    <row r="104" spans="1:3" x14ac:dyDescent="0.3">
      <c r="A104" s="8">
        <f t="shared" si="3"/>
        <v>1.0568181818181829E-3</v>
      </c>
      <c r="B104" s="9">
        <f t="shared" si="4"/>
        <v>-0.97591825230582463</v>
      </c>
      <c r="C104" s="9">
        <f t="shared" si="5"/>
        <v>-0.98410481367159353</v>
      </c>
    </row>
    <row r="105" spans="1:3" x14ac:dyDescent="0.3">
      <c r="A105" s="8">
        <f t="shared" si="3"/>
        <v>1.0681818181818192E-3</v>
      </c>
      <c r="B105" s="9">
        <f t="shared" si="4"/>
        <v>-0.98228854469046967</v>
      </c>
      <c r="C105" s="9">
        <f t="shared" si="5"/>
        <v>-0.9763867023366849</v>
      </c>
    </row>
    <row r="106" spans="1:3" x14ac:dyDescent="0.3">
      <c r="A106" s="8">
        <f t="shared" si="3"/>
        <v>1.0795454545454556E-3</v>
      </c>
      <c r="B106" s="9">
        <f t="shared" si="4"/>
        <v>-0.9876894323412474</v>
      </c>
      <c r="C106" s="9">
        <f t="shared" si="5"/>
        <v>-0.96911874404014209</v>
      </c>
    </row>
    <row r="107" spans="1:3" x14ac:dyDescent="0.3">
      <c r="A107" s="8">
        <f t="shared" si="3"/>
        <v>1.090909090909092E-3</v>
      </c>
      <c r="B107" s="9">
        <f t="shared" si="4"/>
        <v>-0.99211558520917753</v>
      </c>
      <c r="C107" s="9">
        <f t="shared" si="5"/>
        <v>-0.9626577750010552</v>
      </c>
    </row>
    <row r="108" spans="1:3" x14ac:dyDescent="0.3">
      <c r="A108" s="8">
        <f t="shared" si="3"/>
        <v>1.1022727272727284E-3</v>
      </c>
      <c r="B108" s="9">
        <f t="shared" si="4"/>
        <v>-0.99556263519532817</v>
      </c>
      <c r="C108" s="9">
        <f t="shared" si="5"/>
        <v>-0.95730642043826919</v>
      </c>
    </row>
    <row r="109" spans="1:3" x14ac:dyDescent="0.3">
      <c r="A109" s="8">
        <f t="shared" si="3"/>
        <v>1.1136363636363648E-3</v>
      </c>
      <c r="B109" s="9">
        <f t="shared" si="4"/>
        <v>-0.99802718046162187</v>
      </c>
      <c r="C109" s="9">
        <f t="shared" si="5"/>
        <v>-0.95330680110264732</v>
      </c>
    </row>
    <row r="110" spans="1:3" x14ac:dyDescent="0.3">
      <c r="A110" s="8">
        <f t="shared" si="3"/>
        <v>1.1250000000000012E-3</v>
      </c>
      <c r="B110" s="9">
        <f t="shared" si="4"/>
        <v>-0.99950678878805477</v>
      </c>
      <c r="C110" s="9">
        <f t="shared" si="5"/>
        <v>-0.95083551723044479</v>
      </c>
    </row>
    <row r="111" spans="1:3" x14ac:dyDescent="0.3">
      <c r="A111" s="8">
        <f t="shared" si="3"/>
        <v>1.1363636363636376E-3</v>
      </c>
      <c r="B111" s="9">
        <f t="shared" si="4"/>
        <v>-0.99999999997301514</v>
      </c>
      <c r="C111" s="9">
        <f t="shared" si="5"/>
        <v>-0.95000000004587426</v>
      </c>
    </row>
    <row r="112" spans="1:3" x14ac:dyDescent="0.3">
      <c r="A112" s="8">
        <f t="shared" si="3"/>
        <v>1.147727272727274E-3</v>
      </c>
      <c r="B112" s="9">
        <f t="shared" si="4"/>
        <v>-0.99950632727433342</v>
      </c>
      <c r="C112" s="9">
        <f t="shared" si="5"/>
        <v>-0.95083629629714794</v>
      </c>
    </row>
    <row r="113" spans="1:3" x14ac:dyDescent="0.3">
      <c r="A113" s="8">
        <f t="shared" si="3"/>
        <v>1.1590909090909104E-3</v>
      </c>
      <c r="B113" s="9">
        <f t="shared" si="4"/>
        <v>-0.99802625788963983</v>
      </c>
      <c r="C113" s="9">
        <f t="shared" si="5"/>
        <v>-0.95330832556121514</v>
      </c>
    </row>
    <row r="114" spans="1:3" x14ac:dyDescent="0.3">
      <c r="A114" s="8">
        <f t="shared" si="3"/>
        <v>1.1704545454545468E-3</v>
      </c>
      <c r="B114" s="9">
        <f t="shared" si="4"/>
        <v>-0.99556125247555671</v>
      </c>
      <c r="C114" s="9">
        <f t="shared" si="5"/>
        <v>-0.95730862363300384</v>
      </c>
    </row>
    <row r="115" spans="1:3" x14ac:dyDescent="0.3">
      <c r="A115" s="8">
        <f t="shared" si="3"/>
        <v>1.1818181818181832E-3</v>
      </c>
      <c r="B115" s="9">
        <f t="shared" si="4"/>
        <v>-0.99211374370620053</v>
      </c>
      <c r="C115" s="9">
        <f t="shared" si="5"/>
        <v>-0.96266055867091993</v>
      </c>
    </row>
    <row r="116" spans="1:3" x14ac:dyDescent="0.3">
      <c r="A116" s="8">
        <f t="shared" si="3"/>
        <v>1.1931818181818196E-3</v>
      </c>
      <c r="B116" s="9">
        <f t="shared" si="4"/>
        <v>-0.98768713387241436</v>
      </c>
      <c r="C116" s="9">
        <f t="shared" si="5"/>
        <v>-0.96912198035113484</v>
      </c>
    </row>
    <row r="117" spans="1:3" x14ac:dyDescent="0.3">
      <c r="A117" s="8">
        <f t="shared" si="3"/>
        <v>1.204545454545456E-3</v>
      </c>
      <c r="B117" s="9">
        <f t="shared" si="4"/>
        <v>-0.98228579152410267</v>
      </c>
      <c r="C117" s="9">
        <f t="shared" si="5"/>
        <v>-0.97639023653458556</v>
      </c>
    </row>
    <row r="118" spans="1:3" x14ac:dyDescent="0.3">
      <c r="A118" s="8">
        <f t="shared" si="3"/>
        <v>1.2159090909090924E-3</v>
      </c>
      <c r="B118" s="9">
        <f t="shared" si="4"/>
        <v>-0.97591504715897892</v>
      </c>
      <c r="C118" s="9">
        <f t="shared" si="5"/>
        <v>-0.98410846730737567</v>
      </c>
    </row>
    <row r="119" spans="1:3" x14ac:dyDescent="0.3">
      <c r="A119" s="8">
        <f t="shared" si="3"/>
        <v>1.2272727272727288E-3</v>
      </c>
      <c r="B119" s="9">
        <f t="shared" si="4"/>
        <v>-0.96858118796198434</v>
      </c>
      <c r="C119" s="9">
        <f t="shared" si="5"/>
        <v>-0.99187306313418522</v>
      </c>
    </row>
    <row r="120" spans="1:3" x14ac:dyDescent="0.3">
      <c r="A120" s="8">
        <f t="shared" si="3"/>
        <v>1.2386363636363652E-3</v>
      </c>
      <c r="B120" s="9">
        <f t="shared" si="4"/>
        <v>-0.96029145160056528</v>
      </c>
      <c r="C120" s="9">
        <f t="shared" si="5"/>
        <v>-0.9992421526571077</v>
      </c>
    </row>
    <row r="121" spans="1:3" x14ac:dyDescent="0.3">
      <c r="A121" s="8">
        <f t="shared" si="3"/>
        <v>1.2500000000000015E-3</v>
      </c>
      <c r="B121" s="9">
        <f t="shared" si="4"/>
        <v>-0.95105401908193687</v>
      </c>
      <c r="C121" s="9">
        <f t="shared" si="5"/>
        <v>-1.0057449667395786</v>
      </c>
    </row>
    <row r="122" spans="1:3" x14ac:dyDescent="0.3">
      <c r="A122" s="8">
        <f t="shared" si="3"/>
        <v>1.2613636363636379E-3</v>
      </c>
      <c r="B122" s="9">
        <f t="shared" si="4"/>
        <v>-0.94087800667937815</v>
      </c>
      <c r="C122" s="9">
        <f t="shared" si="5"/>
        <v>-1.0108919090198856</v>
      </c>
    </row>
    <row r="123" spans="1:3" x14ac:dyDescent="0.3">
      <c r="A123" s="8">
        <f t="shared" si="3"/>
        <v>1.2727272727272743E-3</v>
      </c>
      <c r="B123" s="9">
        <f t="shared" si="4"/>
        <v>-0.92977345693552915</v>
      </c>
      <c r="C123" s="9">
        <f t="shared" si="5"/>
        <v>-1.014185149781901</v>
      </c>
    </row>
    <row r="124" spans="1:3" x14ac:dyDescent="0.3">
      <c r="A124" s="8">
        <f t="shared" si="3"/>
        <v>1.2840909090909107E-3</v>
      </c>
      <c r="B124" s="9">
        <f t="shared" si="4"/>
        <v>-0.91775132875156751</v>
      </c>
      <c r="C124" s="9">
        <f t="shared" si="5"/>
        <v>-1.0151295496055057</v>
      </c>
    </row>
    <row r="125" spans="1:3" x14ac:dyDescent="0.3">
      <c r="A125" s="8">
        <f t="shared" si="3"/>
        <v>1.2954545454545471E-3</v>
      </c>
      <c r="B125" s="9">
        <f t="shared" si="4"/>
        <v>-0.9048234865720457</v>
      </c>
      <c r="C125" s="9">
        <f t="shared" si="5"/>
        <v>-1.0132437122081097</v>
      </c>
    </row>
    <row r="126" spans="1:3" x14ac:dyDescent="0.3">
      <c r="A126" s="8">
        <f t="shared" si="3"/>
        <v>1.3068181818181835E-3</v>
      </c>
      <c r="B126" s="9">
        <f t="shared" si="4"/>
        <v>-0.89100268867606081</v>
      </c>
      <c r="C126" s="9">
        <f t="shared" si="5"/>
        <v>-1.0080709622599486</v>
      </c>
    </row>
    <row r="127" spans="1:3" x14ac:dyDescent="0.3">
      <c r="A127" s="8">
        <f t="shared" si="3"/>
        <v>1.3181818181818199E-3</v>
      </c>
      <c r="B127" s="9">
        <f t="shared" si="4"/>
        <v>-0.876302574586316</v>
      </c>
      <c r="C127" s="9">
        <f t="shared" si="5"/>
        <v>-0.99919004382134657</v>
      </c>
    </row>
    <row r="128" spans="1:3" x14ac:dyDescent="0.3">
      <c r="A128" s="8">
        <f t="shared" si="3"/>
        <v>1.3295454545454563E-3</v>
      </c>
      <c r="B128" s="9">
        <f t="shared" si="4"/>
        <v>-0.86073765160849447</v>
      </c>
      <c r="C128" s="9">
        <f t="shared" si="5"/>
        <v>-0.98622533842432003</v>
      </c>
    </row>
    <row r="129" spans="1:3" x14ac:dyDescent="0.3">
      <c r="A129" s="8">
        <f t="shared" si="3"/>
        <v>1.3409090909090927E-3</v>
      </c>
      <c r="B129" s="9">
        <f t="shared" si="4"/>
        <v>-0.84432328051423378</v>
      </c>
      <c r="C129" s="9">
        <f t="shared" si="5"/>
        <v>-0.96885640866013123</v>
      </c>
    </row>
    <row r="130" spans="1:3" x14ac:dyDescent="0.3">
      <c r="A130" s="8">
        <f t="shared" si="3"/>
        <v>1.3522727272727291E-3</v>
      </c>
      <c r="B130" s="9">
        <f t="shared" si="4"/>
        <v>-0.82707566038182723</v>
      </c>
      <c r="C130" s="9">
        <f t="shared" si="5"/>
        <v>-0.94682668333788356</v>
      </c>
    </row>
    <row r="131" spans="1:3" x14ac:dyDescent="0.3">
      <c r="A131" s="8">
        <f t="shared" si="3"/>
        <v>1.3636363636363655E-3</v>
      </c>
      <c r="B131" s="9">
        <f t="shared" si="4"/>
        <v>-0.8090118126096153</v>
      </c>
      <c r="C131" s="9">
        <f t="shared" si="5"/>
        <v>-0.91995111369033911</v>
      </c>
    </row>
    <row r="132" spans="1:3" x14ac:dyDescent="0.3">
      <c r="A132" s="8">
        <f t="shared" si="3"/>
        <v>1.3750000000000019E-3</v>
      </c>
      <c r="B132" s="9">
        <f t="shared" si="4"/>
        <v>-0.79014956411784121</v>
      </c>
      <c r="C132" s="9">
        <f t="shared" si="5"/>
        <v>-0.88812264651180184</v>
      </c>
    </row>
    <row r="133" spans="1:3" x14ac:dyDescent="0.3">
      <c r="A133" s="8">
        <f t="shared" si="3"/>
        <v>1.3863636363636383E-3</v>
      </c>
      <c r="B133" s="9">
        <f t="shared" si="4"/>
        <v>-0.77050752975555137</v>
      </c>
      <c r="C133" s="9">
        <f t="shared" si="5"/>
        <v>-0.85131737925914597</v>
      </c>
    </row>
    <row r="134" spans="1:3" x14ac:dyDescent="0.3">
      <c r="A134" s="8">
        <f t="shared" si="3"/>
        <v>1.3977272727272747E-3</v>
      </c>
      <c r="B134" s="9">
        <f t="shared" si="4"/>
        <v>-0.75010509392990043</v>
      </c>
      <c r="C134" s="9">
        <f t="shared" si="5"/>
        <v>-0.80959828372484355</v>
      </c>
    </row>
    <row r="135" spans="1:3" x14ac:dyDescent="0.3">
      <c r="A135" s="8">
        <f t="shared" si="3"/>
        <v>1.4090909090909111E-3</v>
      </c>
      <c r="B135" s="9">
        <f t="shared" si="4"/>
        <v>-0.72896239147599229</v>
      </c>
      <c r="C135" s="9">
        <f t="shared" si="5"/>
        <v>-0.76311740855308796</v>
      </c>
    </row>
    <row r="136" spans="1:3" x14ac:dyDescent="0.3">
      <c r="A136" s="8">
        <f t="shared" si="3"/>
        <v>1.4204545454545474E-3</v>
      </c>
      <c r="B136" s="9">
        <f t="shared" si="4"/>
        <v>-0.70710028778613587</v>
      </c>
      <c r="C136" s="9">
        <f t="shared" si="5"/>
        <v>-0.7121164962342017</v>
      </c>
    </row>
    <row r="137" spans="1:3" x14ac:dyDescent="0.3">
      <c r="A137" s="8">
        <f t="shared" si="3"/>
        <v>1.4318181818181838E-3</v>
      </c>
      <c r="B137" s="9">
        <f t="shared" si="4"/>
        <v>-0.68454035821812587</v>
      </c>
      <c r="C137" s="9">
        <f t="shared" si="5"/>
        <v>-0.65692597686632292</v>
      </c>
    </row>
    <row r="138" spans="1:3" x14ac:dyDescent="0.3">
      <c r="A138" s="8">
        <f t="shared" si="3"/>
        <v>1.4431818181818202E-3</v>
      </c>
      <c r="B138" s="9">
        <f t="shared" si="4"/>
        <v>-0.6613048668028696</v>
      </c>
      <c r="C138" s="9">
        <f t="shared" si="5"/>
        <v>-0.59796232848207143</v>
      </c>
    </row>
    <row r="139" spans="1:3" x14ac:dyDescent="0.3">
      <c r="A139" s="8">
        <f t="shared" si="3"/>
        <v>1.4545454545454566E-3</v>
      </c>
      <c r="B139" s="9">
        <f t="shared" si="4"/>
        <v>-0.63741674427237383</v>
      </c>
      <c r="C139" s="9">
        <f t="shared" si="5"/>
        <v>-0.53572382165067733</v>
      </c>
    </row>
    <row r="140" spans="1:3" x14ac:dyDescent="0.3">
      <c r="A140" s="8">
        <f t="shared" ref="A140:A203" si="6">A139+5/($C$1*1000)</f>
        <v>1.465909090909093E-3</v>
      </c>
      <c r="B140" s="9">
        <f t="shared" ref="B140:B203" si="7">$C$5*COS(2*3.1416*$C$1*A140)</f>
        <v>-0.61289956542977508</v>
      </c>
      <c r="C140" s="9">
        <f t="shared" ref="C140:C203" si="8">$C$5*COS(2*3.1416*$C$1*A140)+$C$6*COS(2*3.1416*$C$2*A140)+$C$7*COS(2*3.1416*$C$3*A140)+$C$8*COS(2*3.1416*$C$4*A140)</f>
        <v>-0.47078469392359917</v>
      </c>
    </row>
    <row r="141" spans="1:3" x14ac:dyDescent="0.3">
      <c r="A141" s="8">
        <f t="shared" si="6"/>
        <v>1.4772727272727294E-3</v>
      </c>
      <c r="B141" s="9">
        <f t="shared" si="7"/>
        <v>-0.5877775258837461</v>
      </c>
      <c r="C141" s="9">
        <f t="shared" si="8"/>
        <v>-0.40378782703349159</v>
      </c>
    </row>
    <row r="142" spans="1:3" x14ac:dyDescent="0.3">
      <c r="A142" s="8">
        <f t="shared" si="6"/>
        <v>1.4886363636363658E-3</v>
      </c>
      <c r="B142" s="9">
        <f t="shared" si="7"/>
        <v>-0.56207541817023976</v>
      </c>
      <c r="C142" s="9">
        <f t="shared" si="8"/>
        <v>-0.3354360261282297</v>
      </c>
    </row>
    <row r="143" spans="1:3" x14ac:dyDescent="0.3">
      <c r="A143" s="8">
        <f t="shared" si="6"/>
        <v>1.5000000000000022E-3</v>
      </c>
      <c r="B143" s="9">
        <f t="shared" si="7"/>
        <v>-0.53581860728513497</v>
      </c>
      <c r="C143" s="9">
        <f t="shared" si="8"/>
        <v>-0.26648202528300668</v>
      </c>
    </row>
    <row r="144" spans="1:3" x14ac:dyDescent="0.3">
      <c r="A144" s="8">
        <f t="shared" si="6"/>
        <v>1.5113636363636386E-3</v>
      </c>
      <c r="B144" s="9">
        <f t="shared" si="7"/>
        <v>-0.50903300565193055</v>
      </c>
      <c r="C144" s="9">
        <f t="shared" si="8"/>
        <v>-0.1977173666645321</v>
      </c>
    </row>
    <row r="145" spans="1:3" x14ac:dyDescent="0.3">
      <c r="A145" s="8">
        <f t="shared" si="6"/>
        <v>1.522727272727275E-3</v>
      </c>
      <c r="B145" s="9">
        <f t="shared" si="7"/>
        <v>-0.4817450475491929</v>
      </c>
      <c r="C145" s="9">
        <f t="shared" si="8"/>
        <v>-0.12996032162994514</v>
      </c>
    </row>
    <row r="146" spans="1:3" x14ac:dyDescent="0.3">
      <c r="A146" s="8">
        <f t="shared" si="6"/>
        <v>1.5340909090909114E-3</v>
      </c>
      <c r="B146" s="9">
        <f t="shared" si="7"/>
        <v>-0.4539816630229917</v>
      </c>
      <c r="C146" s="9">
        <f t="shared" si="8"/>
        <v>-6.4043040371248527E-2</v>
      </c>
    </row>
    <row r="147" spans="1:3" x14ac:dyDescent="0.3">
      <c r="A147" s="8">
        <f t="shared" si="6"/>
        <v>1.5454545454545478E-3</v>
      </c>
      <c r="B147" s="9">
        <f t="shared" si="7"/>
        <v>-0.42577025131007201</v>
      </c>
      <c r="C147" s="9">
        <f t="shared" si="8"/>
        <v>-7.9813214583281111E-4</v>
      </c>
    </row>
    <row r="148" spans="1:3" x14ac:dyDescent="0.3">
      <c r="A148" s="8">
        <f t="shared" si="6"/>
        <v>1.5568181818181842E-3</v>
      </c>
      <c r="B148" s="9">
        <f t="shared" si="7"/>
        <v>-0.39713865379798879</v>
      </c>
      <c r="C148" s="9">
        <f t="shared" si="8"/>
        <v>5.8955109607744777E-2</v>
      </c>
    </row>
    <row r="149" spans="1:3" x14ac:dyDescent="0.3">
      <c r="A149" s="8">
        <f t="shared" si="6"/>
        <v>1.5681818181818206E-3</v>
      </c>
      <c r="B149" s="9">
        <f t="shared" si="7"/>
        <v>-0.36811512654889045</v>
      </c>
      <c r="C149" s="9">
        <f t="shared" si="8"/>
        <v>0.11442461410504465</v>
      </c>
    </row>
    <row r="150" spans="1:3" x14ac:dyDescent="0.3">
      <c r="A150" s="8">
        <f t="shared" si="6"/>
        <v>1.579545454545457E-3</v>
      </c>
      <c r="B150" s="9">
        <f t="shared" si="7"/>
        <v>-0.33872831241406637</v>
      </c>
      <c r="C150" s="9">
        <f t="shared" si="8"/>
        <v>0.16485934353728865</v>
      </c>
    </row>
    <row r="151" spans="1:3" x14ac:dyDescent="0.3">
      <c r="A151" s="8">
        <f t="shared" si="6"/>
        <v>1.5909090909090933E-3</v>
      </c>
      <c r="B151" s="9">
        <f t="shared" si="7"/>
        <v>-0.30900721276677939</v>
      </c>
      <c r="C151" s="9">
        <f t="shared" si="8"/>
        <v>0.20956277678938048</v>
      </c>
    </row>
    <row r="152" spans="1:3" x14ac:dyDescent="0.3">
      <c r="A152" s="8">
        <f t="shared" si="6"/>
        <v>1.6022727272727297E-3</v>
      </c>
      <c r="B152" s="9">
        <f t="shared" si="7"/>
        <v>-0.27898115888127467</v>
      </c>
      <c r="C152" s="9">
        <f t="shared" si="8"/>
        <v>0.24790583856998999</v>
      </c>
    </row>
    <row r="153" spans="1:3" x14ac:dyDescent="0.3">
      <c r="A153" s="8">
        <f t="shared" si="6"/>
        <v>1.6136363636363661E-3</v>
      </c>
      <c r="B153" s="9">
        <f t="shared" si="7"/>
        <v>-0.24867978298622276</v>
      </c>
      <c r="C153" s="9">
        <f t="shared" si="8"/>
        <v>0.27933905179942153</v>
      </c>
    </row>
    <row r="154" spans="1:3" x14ac:dyDescent="0.3">
      <c r="A154" s="8">
        <f t="shared" si="6"/>
        <v>1.6250000000000025E-3</v>
      </c>
      <c r="B154" s="9">
        <f t="shared" si="7"/>
        <v>-0.21813298902114753</v>
      </c>
      <c r="C154" s="9">
        <f t="shared" si="8"/>
        <v>0.30340370059067551</v>
      </c>
    </row>
    <row r="155" spans="1:3" x14ac:dyDescent="0.3">
      <c r="A155" s="8">
        <f t="shared" si="6"/>
        <v>1.6363636363636389E-3</v>
      </c>
      <c r="B155" s="9">
        <f t="shared" si="7"/>
        <v>-0.18737092312471085</v>
      </c>
      <c r="C155" s="9">
        <f t="shared" si="8"/>
        <v>0.31974180418368392</v>
      </c>
    </row>
    <row r="156" spans="1:3" x14ac:dyDescent="0.3">
      <c r="A156" s="8">
        <f t="shared" si="6"/>
        <v>1.6477272727272753E-3</v>
      </c>
      <c r="B156" s="9">
        <f t="shared" si="7"/>
        <v>-0.15642394388397424</v>
      </c>
      <c r="C156" s="9">
        <f t="shared" si="8"/>
        <v>0.32810471857063889</v>
      </c>
    </row>
    <row r="157" spans="1:3" x14ac:dyDescent="0.3">
      <c r="A157" s="8">
        <f t="shared" si="6"/>
        <v>1.6590909090909117E-3</v>
      </c>
      <c r="B157" s="9">
        <f t="shared" si="7"/>
        <v>-0.12532259237399868</v>
      </c>
      <c r="C157" s="9">
        <f t="shared" si="8"/>
        <v>0.32836020204505545</v>
      </c>
    </row>
    <row r="158" spans="1:3" x14ac:dyDescent="0.3">
      <c r="A158" s="8">
        <f t="shared" si="6"/>
        <v>1.6704545454545481E-3</v>
      </c>
      <c r="B158" s="9">
        <f t="shared" si="7"/>
        <v>-9.4097562017349604E-2</v>
      </c>
      <c r="C158" s="9">
        <f t="shared" si="8"/>
        <v>0.32049780323119526</v>
      </c>
    </row>
    <row r="159" spans="1:3" x14ac:dyDescent="0.3">
      <c r="A159" s="8">
        <f t="shared" si="6"/>
        <v>1.6818181818181845E-3</v>
      </c>
      <c r="B159" s="9">
        <f t="shared" si="7"/>
        <v>-6.2779668293253099E-2</v>
      </c>
      <c r="C159" s="9">
        <f t="shared" si="8"/>
        <v>0.30463245496939928</v>
      </c>
    </row>
    <row r="160" spans="1:3" x14ac:dyDescent="0.3">
      <c r="A160" s="8">
        <f t="shared" si="6"/>
        <v>1.6931818181818209E-3</v>
      </c>
      <c r="B160" s="9">
        <f t="shared" si="7"/>
        <v>-3.1399818326295917E-2</v>
      </c>
      <c r="C160" s="9">
        <f t="shared" si="8"/>
        <v>0.28100618437061048</v>
      </c>
    </row>
    <row r="161" spans="1:3" x14ac:dyDescent="0.3">
      <c r="A161" s="8">
        <f t="shared" si="6"/>
        <v>1.7045454545454573E-3</v>
      </c>
      <c r="B161" s="9">
        <f t="shared" si="7"/>
        <v>1.1019615317612965E-5</v>
      </c>
      <c r="C161" s="9">
        <f t="shared" si="8"/>
        <v>0.24998787799814265</v>
      </c>
    </row>
    <row r="162" spans="1:3" x14ac:dyDescent="0.3">
      <c r="A162" s="8">
        <f t="shared" si="6"/>
        <v>1.7159090909090937E-3</v>
      </c>
      <c r="B162" s="9">
        <f t="shared" si="7"/>
        <v>3.1421846681850378E-2</v>
      </c>
      <c r="C162" s="9">
        <f t="shared" si="8"/>
        <v>0.21207107104501438</v>
      </c>
    </row>
    <row r="163" spans="1:3" x14ac:dyDescent="0.3">
      <c r="A163" s="8">
        <f t="shared" si="6"/>
        <v>1.7272727272727301E-3</v>
      </c>
      <c r="B163" s="9">
        <f t="shared" si="7"/>
        <v>6.2801664034297724E-2</v>
      </c>
      <c r="C163" s="9">
        <f t="shared" si="8"/>
        <v>0.16786976008694909</v>
      </c>
    </row>
    <row r="164" spans="1:3" x14ac:dyDescent="0.3">
      <c r="A164" s="8">
        <f t="shared" si="6"/>
        <v>1.7386363636363665E-3</v>
      </c>
      <c r="B164" s="9">
        <f t="shared" si="7"/>
        <v>9.4119503436642035E-2</v>
      </c>
      <c r="C164" s="9">
        <f t="shared" si="8"/>
        <v>0.11811227002496927</v>
      </c>
    </row>
    <row r="165" spans="1:3" x14ac:dyDescent="0.3">
      <c r="A165" s="8">
        <f t="shared" si="6"/>
        <v>1.7500000000000029E-3</v>
      </c>
      <c r="B165" s="9">
        <f t="shared" si="7"/>
        <v>0.12534445781790582</v>
      </c>
      <c r="C165" s="9">
        <f t="shared" si="8"/>
        <v>6.3633236700063822E-2</v>
      </c>
    </row>
    <row r="166" spans="1:3" x14ac:dyDescent="0.3">
      <c r="A166" s="8">
        <f t="shared" si="6"/>
        <v>1.7613636363636392E-3</v>
      </c>
      <c r="B166" s="9">
        <f t="shared" si="7"/>
        <v>0.15644571177384195</v>
      </c>
      <c r="C166" s="9">
        <f t="shared" si="8"/>
        <v>5.3637968781467538E-3</v>
      </c>
    </row>
    <row r="167" spans="1:3" x14ac:dyDescent="0.3">
      <c r="A167" s="8">
        <f t="shared" si="6"/>
        <v>1.7727272727272756E-3</v>
      </c>
      <c r="B167" s="9">
        <f t="shared" si="7"/>
        <v>0.18739257197815937</v>
      </c>
      <c r="C167" s="9">
        <f t="shared" si="8"/>
        <v>-5.5679893613596265E-2</v>
      </c>
    </row>
    <row r="168" spans="1:3" x14ac:dyDescent="0.3">
      <c r="A168" s="8">
        <f t="shared" si="6"/>
        <v>1.784090909090912E-3</v>
      </c>
      <c r="B168" s="9">
        <f t="shared" si="7"/>
        <v>0.21815449747327231</v>
      </c>
      <c r="C168" s="9">
        <f t="shared" si="8"/>
        <v>-0.11840966533285807</v>
      </c>
    </row>
    <row r="169" spans="1:3" x14ac:dyDescent="0.3">
      <c r="A169" s="8">
        <f t="shared" si="6"/>
        <v>1.7954545454545484E-3</v>
      </c>
      <c r="B169" s="9">
        <f t="shared" si="7"/>
        <v>0.24870112981067904</v>
      </c>
      <c r="C169" s="9">
        <f t="shared" si="8"/>
        <v>-0.18167969054007987</v>
      </c>
    </row>
    <row r="170" spans="1:3" x14ac:dyDescent="0.3">
      <c r="A170" s="8">
        <f t="shared" si="6"/>
        <v>1.8068181818181848E-3</v>
      </c>
      <c r="B170" s="9">
        <f t="shared" si="7"/>
        <v>0.27900232301122541</v>
      </c>
      <c r="C170" s="9">
        <f t="shared" si="8"/>
        <v>-0.24430199168598199</v>
      </c>
    </row>
    <row r="171" spans="1:3" x14ac:dyDescent="0.3">
      <c r="A171" s="8">
        <f t="shared" si="6"/>
        <v>1.8181818181818212E-3</v>
      </c>
      <c r="B171" s="9">
        <f t="shared" si="7"/>
        <v>0.30902817331568588</v>
      </c>
      <c r="C171" s="9">
        <f t="shared" si="8"/>
        <v>-0.30506288620564292</v>
      </c>
    </row>
    <row r="172" spans="1:3" x14ac:dyDescent="0.3">
      <c r="A172" s="8">
        <f t="shared" si="6"/>
        <v>1.8295454545454576E-3</v>
      </c>
      <c r="B172" s="9">
        <f t="shared" si="7"/>
        <v>0.33874904869630151</v>
      </c>
      <c r="C172" s="9">
        <f t="shared" si="8"/>
        <v>-0.3627401337598769</v>
      </c>
    </row>
    <row r="173" spans="1:3" x14ac:dyDescent="0.3">
      <c r="A173" s="8">
        <f t="shared" si="6"/>
        <v>1.840909090909094E-3</v>
      </c>
      <c r="B173" s="9">
        <f t="shared" si="7"/>
        <v>0.36813561810015066</v>
      </c>
      <c r="C173" s="9">
        <f t="shared" si="8"/>
        <v>-0.41612053852047115</v>
      </c>
    </row>
    <row r="174" spans="1:3" x14ac:dyDescent="0.3">
      <c r="A174" s="8">
        <f t="shared" si="6"/>
        <v>1.8522727272727304E-3</v>
      </c>
      <c r="B174" s="9">
        <f t="shared" si="7"/>
        <v>0.39715888039549235</v>
      </c>
      <c r="C174" s="9">
        <f t="shared" si="8"/>
        <v>-0.46401774923835248</v>
      </c>
    </row>
    <row r="175" spans="1:3" x14ac:dyDescent="0.3">
      <c r="A175" s="8">
        <f t="shared" si="6"/>
        <v>1.8636363636363668E-3</v>
      </c>
      <c r="B175" s="9">
        <f t="shared" si="7"/>
        <v>0.4257901929925158</v>
      </c>
      <c r="C175" s="9">
        <f t="shared" si="8"/>
        <v>-0.50528999384147344</v>
      </c>
    </row>
    <row r="176" spans="1:3" x14ac:dyDescent="0.3">
      <c r="A176" s="8">
        <f t="shared" si="6"/>
        <v>1.8750000000000032E-3</v>
      </c>
      <c r="B176" s="9">
        <f t="shared" si="7"/>
        <v>0.45400130011025075</v>
      </c>
      <c r="C176" s="9">
        <f t="shared" si="8"/>
        <v>-0.53885748330147432</v>
      </c>
    </row>
    <row r="177" spans="1:3" x14ac:dyDescent="0.3">
      <c r="A177" s="8">
        <f t="shared" si="6"/>
        <v>1.8863636363636396E-3</v>
      </c>
      <c r="B177" s="9">
        <f t="shared" si="7"/>
        <v>0.48176436066174227</v>
      </c>
      <c r="C177" s="9">
        <f t="shared" si="8"/>
        <v>-0.56371922154296961</v>
      </c>
    </row>
    <row r="178" spans="1:3" x14ac:dyDescent="0.3">
      <c r="A178" s="8">
        <f t="shared" si="6"/>
        <v>1.897727272727276E-3</v>
      </c>
      <c r="B178" s="9">
        <f t="shared" si="7"/>
        <v>0.50905197572997074</v>
      </c>
      <c r="C178" s="9">
        <f t="shared" si="8"/>
        <v>-0.57896896424216882</v>
      </c>
    </row>
    <row r="179" spans="1:3" x14ac:dyDescent="0.3">
      <c r="A179" s="8">
        <f t="shared" si="6"/>
        <v>1.9090909090909124E-3</v>
      </c>
      <c r="B179" s="9">
        <f t="shared" si="7"/>
        <v>0.53583721560740161</v>
      </c>
      <c r="C179" s="9">
        <f t="shared" si="8"/>
        <v>-0.58381007940536489</v>
      </c>
    </row>
    <row r="180" spans="1:3" x14ac:dyDescent="0.3">
      <c r="A180" s="8">
        <f t="shared" si="6"/>
        <v>1.9204545454545488E-3</v>
      </c>
      <c r="B180" s="9">
        <f t="shared" si="7"/>
        <v>0.56209364637247961</v>
      </c>
      <c r="C180" s="9">
        <f t="shared" si="8"/>
        <v>-0.57756907650368883</v>
      </c>
    </row>
    <row r="181" spans="1:3" x14ac:dyDescent="0.3">
      <c r="A181" s="8">
        <f t="shared" si="6"/>
        <v>1.9318181818181852E-3</v>
      </c>
      <c r="B181" s="9">
        <f t="shared" si="7"/>
        <v>0.58779535597684007</v>
      </c>
      <c r="C181" s="9">
        <f t="shared" si="8"/>
        <v>-0.55970758847943136</v>
      </c>
    </row>
    <row r="182" spans="1:3" x14ac:dyDescent="0.3">
      <c r="A182" s="8">
        <f t="shared" si="6"/>
        <v>1.9431818181818215E-3</v>
      </c>
      <c r="B182" s="9">
        <f t="shared" si="7"/>
        <v>0.6129169798174916</v>
      </c>
      <c r="C182" s="9">
        <f t="shared" si="8"/>
        <v>-0.5298326118848633</v>
      </c>
    </row>
    <row r="183" spans="1:3" x14ac:dyDescent="0.3">
      <c r="A183" s="8">
        <f t="shared" si="6"/>
        <v>1.9545454545454579E-3</v>
      </c>
      <c r="B183" s="9">
        <f t="shared" si="7"/>
        <v>0.63743372576873436</v>
      </c>
      <c r="C183" s="9">
        <f t="shared" si="8"/>
        <v>-0.48770483446679758</v>
      </c>
    </row>
    <row r="184" spans="1:3" x14ac:dyDescent="0.3">
      <c r="A184" s="8">
        <f t="shared" si="6"/>
        <v>1.9659090909090941E-3</v>
      </c>
      <c r="B184" s="9">
        <f t="shared" si="7"/>
        <v>0.66132139864910844</v>
      </c>
      <c r="C184" s="9">
        <f t="shared" si="8"/>
        <v>-0.43324490631981194</v>
      </c>
    </row>
    <row r="185" spans="1:3" x14ac:dyDescent="0.3">
      <c r="A185" s="8">
        <f t="shared" si="6"/>
        <v>1.9772727272727303E-3</v>
      </c>
      <c r="B185" s="9">
        <f t="shared" si="7"/>
        <v>0.68455642409923045</v>
      </c>
      <c r="C185" s="9">
        <f t="shared" si="8"/>
        <v>-0.36653753990479421</v>
      </c>
    </row>
    <row r="186" spans="1:3" x14ac:dyDescent="0.3">
      <c r="A186" s="8">
        <f t="shared" si="6"/>
        <v>1.9886363636363665E-3</v>
      </c>
      <c r="B186" s="9">
        <f t="shared" si="7"/>
        <v>0.70711587184694713</v>
      </c>
      <c r="C186" s="9">
        <f t="shared" si="8"/>
        <v>-0.28783335533587273</v>
      </c>
    </row>
    <row r="187" spans="1:3" x14ac:dyDescent="0.3">
      <c r="A187" s="8">
        <f t="shared" si="6"/>
        <v>2.0000000000000026E-3</v>
      </c>
      <c r="B187" s="9">
        <f t="shared" si="7"/>
        <v>0.72897747833685234</v>
      </c>
      <c r="C187" s="9">
        <f t="shared" si="8"/>
        <v>-0.19754841991500544</v>
      </c>
    </row>
    <row r="188" spans="1:3" x14ac:dyDescent="0.3">
      <c r="A188" s="8">
        <f t="shared" si="6"/>
        <v>2.0113636363636388E-3</v>
      </c>
      <c r="B188" s="9">
        <f t="shared" si="7"/>
        <v>0.75011966870182889</v>
      </c>
      <c r="C188" s="9">
        <f t="shared" si="8"/>
        <v>-9.626146445201117E-2</v>
      </c>
    </row>
    <row r="189" spans="1:3" x14ac:dyDescent="0.3">
      <c r="A189" s="8">
        <f t="shared" si="6"/>
        <v>2.022727272727275E-3</v>
      </c>
      <c r="B189" s="9">
        <f t="shared" si="7"/>
        <v>0.7705215780549407</v>
      </c>
      <c r="C189" s="9">
        <f t="shared" si="8"/>
        <v>1.5291207055517564E-2</v>
      </c>
    </row>
    <row r="190" spans="1:3" x14ac:dyDescent="0.3">
      <c r="A190" s="8">
        <f t="shared" si="6"/>
        <v>2.0340909090909112E-3</v>
      </c>
      <c r="B190" s="9">
        <f t="shared" si="7"/>
        <v>0.79016307208065173</v>
      </c>
      <c r="C190" s="9">
        <f t="shared" si="8"/>
        <v>0.13622306380713201</v>
      </c>
    </row>
    <row r="191" spans="1:3" x14ac:dyDescent="0.3">
      <c r="A191" s="8">
        <f t="shared" si="6"/>
        <v>2.0454545454545474E-3</v>
      </c>
      <c r="B191" s="9">
        <f t="shared" si="7"/>
        <v>0.80902476690505565</v>
      </c>
      <c r="C191" s="9">
        <f t="shared" si="8"/>
        <v>0.26550686662367379</v>
      </c>
    </row>
    <row r="192" spans="1:3" x14ac:dyDescent="0.3">
      <c r="A192" s="8">
        <f t="shared" si="6"/>
        <v>2.0568181818181835E-3</v>
      </c>
      <c r="B192" s="9">
        <f t="shared" si="7"/>
        <v>0.82708804822551218</v>
      </c>
      <c r="C192" s="9">
        <f t="shared" si="8"/>
        <v>0.40198624199410116</v>
      </c>
    </row>
    <row r="193" spans="1:3" x14ac:dyDescent="0.3">
      <c r="A193" s="8">
        <f t="shared" si="6"/>
        <v>2.0681818181818197E-3</v>
      </c>
      <c r="B193" s="9">
        <f t="shared" si="7"/>
        <v>0.84433508968080007</v>
      </c>
      <c r="C193" s="9">
        <f t="shared" si="8"/>
        <v>0.54438916449064034</v>
      </c>
    </row>
    <row r="194" spans="1:3" x14ac:dyDescent="0.3">
      <c r="A194" s="8">
        <f t="shared" si="6"/>
        <v>2.0795454545454559E-3</v>
      </c>
      <c r="B194" s="9">
        <f t="shared" si="7"/>
        <v>0.86074887044366644</v>
      </c>
      <c r="C194" s="9">
        <f t="shared" si="8"/>
        <v>0.69134317148547297</v>
      </c>
    </row>
    <row r="195" spans="1:3" x14ac:dyDescent="0.3">
      <c r="A195" s="8">
        <f t="shared" si="6"/>
        <v>2.0909090909090921E-3</v>
      </c>
      <c r="B195" s="9">
        <f t="shared" si="7"/>
        <v>0.87631319201840541</v>
      </c>
      <c r="C195" s="9">
        <f t="shared" si="8"/>
        <v>0.84139210775784012</v>
      </c>
    </row>
    <row r="196" spans="1:3" x14ac:dyDescent="0.3">
      <c r="A196" s="8">
        <f t="shared" si="6"/>
        <v>2.1022727272727282E-3</v>
      </c>
      <c r="B196" s="9">
        <f t="shared" si="7"/>
        <v>0.89101269422689533</v>
      </c>
      <c r="C196" s="9">
        <f t="shared" si="8"/>
        <v>0.99301417411040882</v>
      </c>
    </row>
    <row r="197" spans="1:3" x14ac:dyDescent="0.3">
      <c r="A197" s="8">
        <f t="shared" si="6"/>
        <v>2.1136363636363644E-3</v>
      </c>
      <c r="B197" s="9">
        <f t="shared" si="7"/>
        <v>0.90483287036730886</v>
      </c>
      <c r="C197" s="9">
        <f t="shared" si="8"/>
        <v>1.144641033882219</v>
      </c>
    </row>
    <row r="198" spans="1:3" x14ac:dyDescent="0.3">
      <c r="A198" s="8">
        <f t="shared" si="6"/>
        <v>2.1250000000000006E-3</v>
      </c>
      <c r="B198" s="9">
        <f t="shared" si="7"/>
        <v>0.91776008153054278</v>
      </c>
      <c r="C198" s="9">
        <f t="shared" si="8"/>
        <v>1.2946777145678021</v>
      </c>
    </row>
    <row r="199" spans="1:3" x14ac:dyDescent="0.3">
      <c r="A199" s="8">
        <f t="shared" si="6"/>
        <v>2.1363636363636368E-3</v>
      </c>
      <c r="B199" s="9">
        <f t="shared" si="7"/>
        <v>0.92978157006023987</v>
      </c>
      <c r="C199" s="9">
        <f t="shared" si="8"/>
        <v>1.4415230288909859</v>
      </c>
    </row>
    <row r="200" spans="1:3" x14ac:dyDescent="0.3">
      <c r="A200" s="8">
        <f t="shared" si="6"/>
        <v>2.1477272727272729E-3</v>
      </c>
      <c r="B200" s="9">
        <f t="shared" si="7"/>
        <v>0.94088547214311258</v>
      </c>
      <c r="C200" s="9">
        <f t="shared" si="8"/>
        <v>1.5835902308419627</v>
      </c>
    </row>
    <row r="201" spans="1:3" x14ac:dyDescent="0.3">
      <c r="A201" s="8">
        <f t="shared" si="6"/>
        <v>2.1590909090909091E-3</v>
      </c>
      <c r="B201" s="9">
        <f t="shared" si="7"/>
        <v>0.95106082951714899</v>
      </c>
      <c r="C201" s="9">
        <f t="shared" si="8"/>
        <v>1.7193276175127483</v>
      </c>
    </row>
    <row r="202" spans="1:3" x14ac:dyDescent="0.3">
      <c r="A202" s="8">
        <f t="shared" si="6"/>
        <v>2.1704545454545453E-3</v>
      </c>
      <c r="B202" s="9">
        <f t="shared" si="7"/>
        <v>0.96029760028614641</v>
      </c>
      <c r="C202" s="9">
        <f t="shared" si="8"/>
        <v>1.8472387871400024</v>
      </c>
    </row>
    <row r="203" spans="1:3" x14ac:dyDescent="0.3">
      <c r="A203" s="8">
        <f t="shared" si="6"/>
        <v>2.1818181818181815E-3</v>
      </c>
      <c r="B203" s="9">
        <f t="shared" si="7"/>
        <v>0.96858666882989575</v>
      </c>
      <c r="C203" s="9">
        <f t="shared" si="8"/>
        <v>1.9659022676032902</v>
      </c>
    </row>
    <row r="204" spans="1:3" x14ac:dyDescent="0.3">
      <c r="A204" s="8">
        <f t="shared" ref="A204:A267" si="9">A203+5/($C$1*1000)</f>
        <v>2.1931818181818176E-3</v>
      </c>
      <c r="B204" s="9">
        <f t="shared" ref="B204:B267" si="10">$C$5*COS(2*3.1416*$C$1*A204)</f>
        <v>0.97591985480024068</v>
      </c>
      <c r="C204" s="9">
        <f t="shared" ref="C204:C267" si="11">$C$5*COS(2*3.1416*$C$1*A204)+$C$6*COS(2*3.1416*$C$2*A204)+$C$7*COS(2*3.1416*$C$3*A204)+$C$8*COS(2*3.1416*$C$4*A204)</f>
        <v>2.0739902376836601</v>
      </c>
    </row>
    <row r="205" spans="1:3" x14ac:dyDescent="0.3">
      <c r="A205" s="8">
        <f t="shared" si="9"/>
        <v>2.2045454545454538E-3</v>
      </c>
      <c r="B205" s="9">
        <f t="shared" si="10"/>
        <v>0.98228992119413083</v>
      </c>
      <c r="C205" s="9">
        <f t="shared" si="11"/>
        <v>2.1702860755508335</v>
      </c>
    </row>
    <row r="206" spans="1:3" x14ac:dyDescent="0.3">
      <c r="A206" s="8">
        <f t="shared" si="9"/>
        <v>2.21590909090909E-3</v>
      </c>
      <c r="B206" s="9">
        <f t="shared" si="10"/>
        <v>0.98769058149570443</v>
      </c>
      <c r="C206" s="9">
        <f t="shared" si="11"/>
        <v>2.2537004850435438</v>
      </c>
    </row>
    <row r="207" spans="1:3" x14ac:dyDescent="0.3">
      <c r="A207" s="8">
        <f t="shared" si="9"/>
        <v>2.2272727272727262E-3</v>
      </c>
      <c r="B207" s="9">
        <f t="shared" si="10"/>
        <v>0.99211650588034861</v>
      </c>
      <c r="C207" s="9">
        <f t="shared" si="11"/>
        <v>2.3232859701034005</v>
      </c>
    </row>
    <row r="208" spans="1:3" x14ac:dyDescent="0.3">
      <c r="A208" s="8">
        <f t="shared" si="9"/>
        <v>2.2386363636363624E-3</v>
      </c>
      <c r="B208" s="9">
        <f t="shared" si="10"/>
        <v>0.99556332647461765</v>
      </c>
      <c r="C208" s="9">
        <f t="shared" si="11"/>
        <v>2.3782494509282168</v>
      </c>
    </row>
    <row r="209" spans="1:3" x14ac:dyDescent="0.3">
      <c r="A209" s="8">
        <f t="shared" si="9"/>
        <v>2.2499999999999985E-3</v>
      </c>
      <c r="B209" s="9">
        <f t="shared" si="10"/>
        <v>0.99802764166681734</v>
      </c>
      <c r="C209" s="9">
        <f t="shared" si="11"/>
        <v>2.4179628416845294</v>
      </c>
    </row>
    <row r="210" spans="1:3" x14ac:dyDescent="0.3">
      <c r="A210" s="8">
        <f t="shared" si="9"/>
        <v>2.2613636363636347E-3</v>
      </c>
      <c r="B210" s="9">
        <f t="shared" si="10"/>
        <v>0.99950701946400033</v>
      </c>
      <c r="C210" s="9">
        <f t="shared" si="11"/>
        <v>2.4419714385725095</v>
      </c>
    </row>
    <row r="211" spans="1:3" x14ac:dyDescent="0.3">
      <c r="A211" s="8">
        <f t="shared" si="9"/>
        <v>2.2727272727272709E-3</v>
      </c>
      <c r="B211" s="9">
        <f t="shared" si="10"/>
        <v>0.99999999989206056</v>
      </c>
      <c r="C211" s="9">
        <f t="shared" si="11"/>
        <v>2.4499999982405867</v>
      </c>
    </row>
    <row r="212" spans="1:3" x14ac:dyDescent="0.3">
      <c r="A212" s="8">
        <f t="shared" si="9"/>
        <v>2.2840909090909071E-3</v>
      </c>
      <c r="B212" s="9">
        <f t="shared" si="10"/>
        <v>0.99950609643655852</v>
      </c>
      <c r="C212" s="9">
        <f t="shared" si="11"/>
        <v>2.4419564195381547</v>
      </c>
    </row>
    <row r="213" spans="1:3" x14ac:dyDescent="0.3">
      <c r="A213" s="8">
        <f t="shared" si="9"/>
        <v>2.2954545454545432E-3</v>
      </c>
      <c r="B213" s="9">
        <f t="shared" si="10"/>
        <v>0.99802579652285484</v>
      </c>
      <c r="C213" s="9">
        <f t="shared" si="11"/>
        <v>2.4179329758820178</v>
      </c>
    </row>
    <row r="214" spans="1:3" x14ac:dyDescent="0.3">
      <c r="A214" s="8">
        <f t="shared" si="9"/>
        <v>2.3068181818181794E-3</v>
      </c>
      <c r="B214" s="9">
        <f t="shared" si="10"/>
        <v>0.99556056103507695</v>
      </c>
      <c r="C214" s="9">
        <f t="shared" si="11"/>
        <v>2.3782050805851034</v>
      </c>
    </row>
    <row r="215" spans="1:3" x14ac:dyDescent="0.3">
      <c r="A215" s="8">
        <f t="shared" si="9"/>
        <v>2.3181818181818156E-3</v>
      </c>
      <c r="B215" s="9">
        <f t="shared" si="10"/>
        <v>0.99211282287439762</v>
      </c>
      <c r="C215" s="9">
        <f t="shared" si="11"/>
        <v>2.3232276028319325</v>
      </c>
    </row>
    <row r="216" spans="1:3" x14ac:dyDescent="0.3">
      <c r="A216" s="8">
        <f t="shared" si="9"/>
        <v>2.3295454545454518E-3</v>
      </c>
      <c r="B216" s="9">
        <f t="shared" si="10"/>
        <v>0.98768598455804246</v>
      </c>
      <c r="C216" s="9">
        <f t="shared" si="11"/>
        <v>2.253628787057695</v>
      </c>
    </row>
    <row r="217" spans="1:3" x14ac:dyDescent="0.3">
      <c r="A217" s="8">
        <f t="shared" si="9"/>
        <v>2.3409090909090879E-3</v>
      </c>
      <c r="B217" s="9">
        <f t="shared" si="10"/>
        <v>0.98228441486140139</v>
      </c>
      <c r="C217" s="9">
        <f t="shared" si="11"/>
        <v>2.1702018627741135</v>
      </c>
    </row>
    <row r="218" spans="1:3" x14ac:dyDescent="0.3">
      <c r="A218" s="8">
        <f t="shared" si="9"/>
        <v>2.3522727272727241E-3</v>
      </c>
      <c r="B218" s="9">
        <f t="shared" si="10"/>
        <v>0.97591344450655482</v>
      </c>
      <c r="C218" s="9">
        <f t="shared" si="11"/>
        <v>2.0738944648748752</v>
      </c>
    </row>
    <row r="219" spans="1:3" x14ac:dyDescent="0.3">
      <c r="A219" s="8">
        <f t="shared" si="9"/>
        <v>2.3636363636363603E-3</v>
      </c>
      <c r="B219" s="9">
        <f t="shared" si="10"/>
        <v>0.96857936090146923</v>
      </c>
      <c r="C219" s="9">
        <f t="shared" si="11"/>
        <v>1.9657960156556187</v>
      </c>
    </row>
    <row r="220" spans="1:3" x14ac:dyDescent="0.3">
      <c r="A220" s="8">
        <f t="shared" si="9"/>
        <v>2.3749999999999965E-3</v>
      </c>
      <c r="B220" s="9">
        <f t="shared" si="10"/>
        <v>0.96028940193505585</v>
      </c>
      <c r="C220" s="9">
        <f t="shared" si="11"/>
        <v>1.8471232487346501</v>
      </c>
    </row>
    <row r="221" spans="1:3" x14ac:dyDescent="0.3">
      <c r="A221" s="8">
        <f t="shared" si="9"/>
        <v>2.3863636363636326E-3</v>
      </c>
      <c r="B221" s="9">
        <f t="shared" si="10"/>
        <v>0.95105174883421462</v>
      </c>
      <c r="C221" s="9">
        <f t="shared" si="11"/>
        <v>1.7192040813316622</v>
      </c>
    </row>
    <row r="222" spans="1:3" x14ac:dyDescent="0.3">
      <c r="A222" s="8">
        <f t="shared" si="9"/>
        <v>2.3977272727272688E-3</v>
      </c>
      <c r="B222" s="9">
        <f t="shared" si="10"/>
        <v>0.94087551808991443</v>
      </c>
      <c r="C222" s="9">
        <f t="shared" si="11"/>
        <v>1.5834600645642127</v>
      </c>
    </row>
    <row r="223" spans="1:3" x14ac:dyDescent="0.3">
      <c r="A223" s="8">
        <f t="shared" si="9"/>
        <v>2.409090909090905E-3</v>
      </c>
      <c r="B223" s="9">
        <f t="shared" si="10"/>
        <v>0.92977075246027274</v>
      </c>
      <c r="C223" s="9">
        <f t="shared" si="11"/>
        <v>1.4413876612142542</v>
      </c>
    </row>
    <row r="224" spans="1:3" x14ac:dyDescent="0.3">
      <c r="A224" s="8">
        <f t="shared" si="9"/>
        <v>2.4204545454545412E-3</v>
      </c>
      <c r="B224" s="9">
        <f t="shared" si="10"/>
        <v>0.91774841105952132</v>
      </c>
      <c r="C224" s="9">
        <f t="shared" si="11"/>
        <v>1.2945386165096795</v>
      </c>
    </row>
    <row r="225" spans="1:3" x14ac:dyDescent="0.3">
      <c r="A225" s="8">
        <f t="shared" si="9"/>
        <v>2.4318181818181774E-3</v>
      </c>
      <c r="B225" s="9">
        <f t="shared" si="10"/>
        <v>0.90482035854263299</v>
      </c>
      <c r="C225" s="9">
        <f t="shared" si="11"/>
        <v>1.1444996996254906</v>
      </c>
    </row>
    <row r="226" spans="1:3" x14ac:dyDescent="0.3">
      <c r="A226" s="8">
        <f t="shared" si="9"/>
        <v>2.4431818181818135E-3</v>
      </c>
      <c r="B226" s="9">
        <f t="shared" si="10"/>
        <v>0.89099935339628367</v>
      </c>
      <c r="C226" s="9">
        <f t="shared" si="11"/>
        <v>0.99287210166206896</v>
      </c>
    </row>
    <row r="227" spans="1:3" x14ac:dyDescent="0.3">
      <c r="A227" s="8">
        <f t="shared" si="9"/>
        <v>2.4545454545454497E-3</v>
      </c>
      <c r="B227" s="9">
        <f t="shared" si="10"/>
        <v>0.87629903534770792</v>
      </c>
      <c r="C227" s="9">
        <f t="shared" si="11"/>
        <v>0.84125077969313677</v>
      </c>
    </row>
    <row r="228" spans="1:3" x14ac:dyDescent="0.3">
      <c r="A228" s="8">
        <f t="shared" si="9"/>
        <v>2.4659090909090859E-3</v>
      </c>
      <c r="B228" s="9">
        <f t="shared" si="10"/>
        <v>0.86073391190387349</v>
      </c>
      <c r="C228" s="9">
        <f t="shared" si="11"/>
        <v>0.69120403604602276</v>
      </c>
    </row>
    <row r="229" spans="1:3" x14ac:dyDescent="0.3">
      <c r="A229" s="8">
        <f t="shared" si="9"/>
        <v>2.4772727272727221E-3</v>
      </c>
      <c r="B229" s="9">
        <f t="shared" si="10"/>
        <v>0.84431934403425413</v>
      </c>
      <c r="C229" s="9">
        <f t="shared" si="11"/>
        <v>0.54425361729910504</v>
      </c>
    </row>
    <row r="230" spans="1:3" x14ac:dyDescent="0.3">
      <c r="A230" s="8">
        <f t="shared" si="9"/>
        <v>2.4886363636363582E-3</v>
      </c>
      <c r="B230" s="9">
        <f t="shared" si="10"/>
        <v>0.82707153101133768</v>
      </c>
      <c r="C230" s="9">
        <f t="shared" si="11"/>
        <v>0.40185560863795206</v>
      </c>
    </row>
    <row r="231" spans="1:3" x14ac:dyDescent="0.3">
      <c r="A231" s="8">
        <f t="shared" si="9"/>
        <v>2.4999999999999944E-3</v>
      </c>
      <c r="B231" s="9">
        <f t="shared" si="10"/>
        <v>0.80900749442382436</v>
      </c>
      <c r="C231" s="9">
        <f t="shared" si="11"/>
        <v>0.26538238634655115</v>
      </c>
    </row>
    <row r="232" spans="1:3" x14ac:dyDescent="0.3">
      <c r="A232" s="8">
        <f t="shared" si="9"/>
        <v>2.5113636363636306E-3</v>
      </c>
      <c r="B232" s="9">
        <f t="shared" si="10"/>
        <v>0.79014506137829765</v>
      </c>
      <c r="C232" s="9">
        <f t="shared" si="11"/>
        <v>0.13610587452913325</v>
      </c>
    </row>
    <row r="233" spans="1:3" x14ac:dyDescent="0.3">
      <c r="A233" s="8">
        <f t="shared" si="9"/>
        <v>2.5227272727272668E-3</v>
      </c>
      <c r="B233" s="9">
        <f t="shared" si="10"/>
        <v>0.77050284690593618</v>
      </c>
      <c r="C233" s="9">
        <f t="shared" si="11"/>
        <v>1.5182331923103587E-2</v>
      </c>
    </row>
    <row r="234" spans="1:3" x14ac:dyDescent="0.3">
      <c r="A234" s="8">
        <f t="shared" si="9"/>
        <v>2.5340909090909029E-3</v>
      </c>
      <c r="B234" s="9">
        <f t="shared" si="10"/>
        <v>0.75010023559164196</v>
      </c>
      <c r="C234" s="9">
        <f t="shared" si="11"/>
        <v>-9.6361128808995278E-2</v>
      </c>
    </row>
    <row r="235" spans="1:3" x14ac:dyDescent="0.3">
      <c r="A235" s="8">
        <f t="shared" si="9"/>
        <v>2.5454545454545391E-3</v>
      </c>
      <c r="B235" s="9">
        <f t="shared" si="10"/>
        <v>0.72895736244370679</v>
      </c>
      <c r="C235" s="9">
        <f t="shared" si="11"/>
        <v>-0.19763811326768871</v>
      </c>
    </row>
    <row r="236" spans="1:3" x14ac:dyDescent="0.3">
      <c r="A236" s="8">
        <f t="shared" si="9"/>
        <v>2.5568181818181753E-3</v>
      </c>
      <c r="B236" s="9">
        <f t="shared" si="10"/>
        <v>0.70709509302289431</v>
      </c>
      <c r="C236" s="9">
        <f t="shared" si="11"/>
        <v>-0.28791246175850921</v>
      </c>
    </row>
    <row r="237" spans="1:3" x14ac:dyDescent="0.3">
      <c r="A237" s="8">
        <f t="shared" si="9"/>
        <v>2.5681818181818115E-3</v>
      </c>
      <c r="B237" s="9">
        <f t="shared" si="10"/>
        <v>0.68453500285055568</v>
      </c>
      <c r="C237" s="9">
        <f t="shared" si="11"/>
        <v>-0.36660559360076522</v>
      </c>
    </row>
    <row r="238" spans="1:3" x14ac:dyDescent="0.3">
      <c r="A238" s="8">
        <f t="shared" si="9"/>
        <v>2.5795454545454477E-3</v>
      </c>
      <c r="B238" s="9">
        <f t="shared" si="10"/>
        <v>0.66129935611609747</v>
      </c>
      <c r="C238" s="9">
        <f t="shared" si="11"/>
        <v>-0.43330159530841172</v>
      </c>
    </row>
    <row r="239" spans="1:3" x14ac:dyDescent="0.3">
      <c r="A239" s="8">
        <f t="shared" si="9"/>
        <v>2.5909090909090838E-3</v>
      </c>
      <c r="B239" s="9">
        <f t="shared" si="10"/>
        <v>0.63741108370480781</v>
      </c>
      <c r="C239" s="9">
        <f t="shared" si="11"/>
        <v>-0.4877500020993854</v>
      </c>
    </row>
    <row r="240" spans="1:3" x14ac:dyDescent="0.3">
      <c r="A240" s="8">
        <f t="shared" si="9"/>
        <v>2.60227272727272E-3</v>
      </c>
      <c r="B240" s="9">
        <f t="shared" si="10"/>
        <v>0.61289376056773803</v>
      </c>
      <c r="C240" s="9">
        <f t="shared" si="11"/>
        <v>-0.52986625619082872</v>
      </c>
    </row>
    <row r="241" spans="1:3" x14ac:dyDescent="0.3">
      <c r="A241" s="8">
        <f t="shared" si="9"/>
        <v>2.6136363636363562E-3</v>
      </c>
      <c r="B241" s="9">
        <f t="shared" si="10"/>
        <v>0.58777158245596217</v>
      </c>
      <c r="C241" s="9">
        <f t="shared" si="11"/>
        <v>-0.5597298593741431</v>
      </c>
    </row>
    <row r="242" spans="1:3" x14ac:dyDescent="0.3">
      <c r="A242" s="8">
        <f t="shared" si="9"/>
        <v>2.6249999999999924E-3</v>
      </c>
      <c r="B242" s="9">
        <f t="shared" si="10"/>
        <v>0.56206934204218284</v>
      </c>
      <c r="C242" s="9">
        <f t="shared" si="11"/>
        <v>-0.57758027092157838</v>
      </c>
    </row>
    <row r="243" spans="1:3" x14ac:dyDescent="0.3">
      <c r="A243" s="8">
        <f t="shared" si="9"/>
        <v>2.6363636363636285E-3</v>
      </c>
      <c r="B243" s="9">
        <f t="shared" si="10"/>
        <v>0.53581240445323786</v>
      </c>
      <c r="C243" s="9">
        <f t="shared" si="11"/>
        <v>-0.58381063445118198</v>
      </c>
    </row>
    <row r="244" spans="1:3" x14ac:dyDescent="0.3">
      <c r="A244" s="8">
        <f t="shared" si="9"/>
        <v>2.6477272727272647E-3</v>
      </c>
      <c r="B244" s="9">
        <f t="shared" si="10"/>
        <v>0.50902668223766745</v>
      </c>
      <c r="C244" s="9">
        <f t="shared" si="11"/>
        <v>-0.57895944848168057</v>
      </c>
    </row>
    <row r="245" spans="1:3" x14ac:dyDescent="0.3">
      <c r="A245" s="8">
        <f t="shared" si="9"/>
        <v>2.6590909090909009E-3</v>
      </c>
      <c r="B245" s="9">
        <f t="shared" si="10"/>
        <v>0.48173860979304012</v>
      </c>
      <c r="C245" s="9">
        <f t="shared" si="11"/>
        <v>-0.56370032458063757</v>
      </c>
    </row>
    <row r="246" spans="1:3" x14ac:dyDescent="0.3">
      <c r="A246" s="8">
        <f t="shared" si="9"/>
        <v>2.6704545454545371E-3</v>
      </c>
      <c r="B246" s="9">
        <f t="shared" si="10"/>
        <v>0.45397511727826706</v>
      </c>
      <c r="C246" s="9">
        <f t="shared" si="11"/>
        <v>-0.53883000381648227</v>
      </c>
    </row>
    <row r="247" spans="1:3" x14ac:dyDescent="0.3">
      <c r="A247" s="8">
        <f t="shared" si="9"/>
        <v>2.6818181818181732E-3</v>
      </c>
      <c r="B247" s="9">
        <f t="shared" si="10"/>
        <v>0.42576360403666552</v>
      </c>
      <c r="C247" s="9">
        <f t="shared" si="11"/>
        <v>-0.50525482627457485</v>
      </c>
    </row>
    <row r="248" spans="1:3" x14ac:dyDescent="0.3">
      <c r="A248" s="8">
        <f t="shared" si="9"/>
        <v>2.6931818181818094E-3</v>
      </c>
      <c r="B248" s="9">
        <f t="shared" si="10"/>
        <v>0.39713191155598665</v>
      </c>
      <c r="C248" s="9">
        <f t="shared" si="11"/>
        <v>-0.4639758693400407</v>
      </c>
    </row>
    <row r="249" spans="1:3" x14ac:dyDescent="0.3">
      <c r="A249" s="8">
        <f t="shared" si="9"/>
        <v>2.7045454545454456E-3</v>
      </c>
      <c r="B249" s="9">
        <f t="shared" si="10"/>
        <v>0.36810829599210348</v>
      </c>
      <c r="C249" s="9">
        <f t="shared" si="11"/>
        <v>-0.41607298798571968</v>
      </c>
    </row>
    <row r="250" spans="1:3" x14ac:dyDescent="0.3">
      <c r="A250" s="8">
        <f t="shared" si="9"/>
        <v>2.7159090909090818E-3</v>
      </c>
      <c r="B250" s="9">
        <f t="shared" si="10"/>
        <v>0.33872140028346098</v>
      </c>
      <c r="C250" s="9">
        <f t="shared" si="11"/>
        <v>-0.3626880041858862</v>
      </c>
    </row>
    <row r="251" spans="1:3" x14ac:dyDescent="0.3">
      <c r="A251" s="8">
        <f t="shared" si="9"/>
        <v>2.7272727272727179E-3</v>
      </c>
      <c r="B251" s="9">
        <f t="shared" si="10"/>
        <v>0.30900022588382425</v>
      </c>
      <c r="C251" s="9">
        <f t="shared" si="11"/>
        <v>-0.30500730261661491</v>
      </c>
    </row>
    <row r="252" spans="1:3" x14ac:dyDescent="0.3">
      <c r="A252" s="8">
        <f t="shared" si="9"/>
        <v>2.7386363636363541E-3</v>
      </c>
      <c r="B252" s="9">
        <f t="shared" si="10"/>
        <v>0.2789741041412136</v>
      </c>
      <c r="C252" s="9">
        <f t="shared" si="11"/>
        <v>-0.2442440958727029</v>
      </c>
    </row>
    <row r="253" spans="1:3" x14ac:dyDescent="0.3">
      <c r="A253" s="8">
        <f t="shared" si="9"/>
        <v>2.7499999999999903E-3</v>
      </c>
      <c r="B253" s="9">
        <f t="shared" si="10"/>
        <v>0.24867266735126506</v>
      </c>
      <c r="C253" s="9">
        <f t="shared" si="11"/>
        <v>-0.18162062446213462</v>
      </c>
    </row>
    <row r="254" spans="1:3" x14ac:dyDescent="0.3">
      <c r="A254" s="8">
        <f t="shared" si="9"/>
        <v>2.7613636363636265E-3</v>
      </c>
      <c r="B254" s="9">
        <f t="shared" si="10"/>
        <v>0.2181258195135978</v>
      </c>
      <c r="C254" s="9">
        <f t="shared" si="11"/>
        <v>-0.11835055482750345</v>
      </c>
    </row>
    <row r="255" spans="1:3" x14ac:dyDescent="0.3">
      <c r="A255" s="8">
        <f t="shared" si="9"/>
        <v>2.7727272727272627E-3</v>
      </c>
      <c r="B255" s="9">
        <f t="shared" si="10"/>
        <v>0.18736370682004144</v>
      </c>
      <c r="C255" s="9">
        <f t="shared" si="11"/>
        <v>-5.5621832647930802E-2</v>
      </c>
    </row>
    <row r="256" spans="1:3" x14ac:dyDescent="0.3">
      <c r="A256" s="8">
        <f t="shared" si="9"/>
        <v>2.7840909090908988E-3</v>
      </c>
      <c r="B256" s="9">
        <f t="shared" si="10"/>
        <v>0.15641668790383995</v>
      </c>
      <c r="C256" s="9">
        <f t="shared" si="11"/>
        <v>5.4197611861174777E-3</v>
      </c>
    </row>
    <row r="257" spans="1:3" x14ac:dyDescent="0.3">
      <c r="A257" s="8">
        <f t="shared" si="9"/>
        <v>2.795454545454535E-3</v>
      </c>
      <c r="B257" s="9">
        <f t="shared" si="10"/>
        <v>0.12531530387920933</v>
      </c>
      <c r="C257" s="9">
        <f t="shared" si="11"/>
        <v>6.3686118080123366E-2</v>
      </c>
    </row>
    <row r="258" spans="1:3" x14ac:dyDescent="0.3">
      <c r="A258" s="8">
        <f t="shared" si="9"/>
        <v>2.8068181818181712E-3</v>
      </c>
      <c r="B258" s="9">
        <f t="shared" si="10"/>
        <v>9.409024820080239E-2</v>
      </c>
      <c r="C258" s="9">
        <f t="shared" si="11"/>
        <v>0.11816115587930748</v>
      </c>
    </row>
    <row r="259" spans="1:3" x14ac:dyDescent="0.3">
      <c r="A259" s="8">
        <f t="shared" si="9"/>
        <v>2.8181818181818074E-3</v>
      </c>
      <c r="B259" s="9">
        <f t="shared" si="10"/>
        <v>6.2772336372836579E-2</v>
      </c>
      <c r="C259" s="9">
        <f t="shared" si="11"/>
        <v>0.16791382296702295</v>
      </c>
    </row>
    <row r="260" spans="1:3" x14ac:dyDescent="0.3">
      <c r="A260" s="8">
        <f t="shared" si="9"/>
        <v>2.8295454545454435E-3</v>
      </c>
      <c r="B260" s="9">
        <f t="shared" si="10"/>
        <v>3.139247553776419E-2</v>
      </c>
      <c r="C260" s="9">
        <f t="shared" si="11"/>
        <v>0.21210957862976265</v>
      </c>
    </row>
    <row r="261" spans="1:3" x14ac:dyDescent="0.3">
      <c r="A261" s="8">
        <f t="shared" si="9"/>
        <v>2.8409090909090797E-3</v>
      </c>
      <c r="B261" s="9">
        <f t="shared" si="10"/>
        <v>-1.8366025485765513E-5</v>
      </c>
      <c r="C261" s="9">
        <f t="shared" si="11"/>
        <v>0.25002020144742831</v>
      </c>
    </row>
    <row r="262" spans="1:3" x14ac:dyDescent="0.3">
      <c r="A262" s="8">
        <f t="shared" si="9"/>
        <v>2.8522727272727159E-3</v>
      </c>
      <c r="B262" s="9">
        <f t="shared" si="10"/>
        <v>-3.1429189463600279E-2</v>
      </c>
      <c r="C262" s="9">
        <f t="shared" si="11"/>
        <v>0.2810318049543209</v>
      </c>
    </row>
    <row r="263" spans="1:3" x14ac:dyDescent="0.3">
      <c r="A263" s="8">
        <f t="shared" si="9"/>
        <v>2.8636363636363521E-3</v>
      </c>
      <c r="B263" s="9">
        <f t="shared" si="10"/>
        <v>-6.2808995941156395E-2</v>
      </c>
      <c r="C263" s="9">
        <f t="shared" si="11"/>
        <v>0.3046509689004544</v>
      </c>
    </row>
    <row r="264" spans="1:3" x14ac:dyDescent="0.3">
      <c r="A264" s="8">
        <f t="shared" si="9"/>
        <v>2.8749999999999882E-3</v>
      </c>
      <c r="B264" s="9">
        <f t="shared" si="10"/>
        <v>-9.4126817232868767E-2</v>
      </c>
      <c r="C264" s="9">
        <f t="shared" si="11"/>
        <v>0.32050892465931013</v>
      </c>
    </row>
    <row r="265" spans="1:3" x14ac:dyDescent="0.3">
      <c r="A265" s="8">
        <f t="shared" si="9"/>
        <v>2.8863636363636244E-3</v>
      </c>
      <c r="B265" s="9">
        <f t="shared" si="10"/>
        <v>-0.12535174628563389</v>
      </c>
      <c r="C265" s="9">
        <f t="shared" si="11"/>
        <v>0.32836376419719798</v>
      </c>
    </row>
    <row r="266" spans="1:3" x14ac:dyDescent="0.3">
      <c r="A266" s="8">
        <f t="shared" si="9"/>
        <v>2.8977272727272606E-3</v>
      </c>
      <c r="B266" s="9">
        <f t="shared" si="10"/>
        <v>-0.15645296772019998</v>
      </c>
      <c r="C266" s="9">
        <f t="shared" si="11"/>
        <v>0.32810067305300816</v>
      </c>
    </row>
    <row r="267" spans="1:3" x14ac:dyDescent="0.3">
      <c r="A267" s="8">
        <f t="shared" si="9"/>
        <v>2.9090909090908968E-3</v>
      </c>
      <c r="B267" s="9">
        <f t="shared" si="10"/>
        <v>-0.18739978824236914</v>
      </c>
      <c r="C267" s="9">
        <f t="shared" si="11"/>
        <v>0.31973021848851979</v>
      </c>
    </row>
    <row r="268" spans="1:3" x14ac:dyDescent="0.3">
      <c r="A268" s="8">
        <f t="shared" ref="A268:A331" si="12">A267+5/($C$1*1000)</f>
        <v>2.9204545454545329E-3</v>
      </c>
      <c r="B268" s="9">
        <f t="shared" ref="B268:B331" si="13">$C$5*COS(2*3.1416*$C$1*A268)</f>
        <v>-0.21816166693372072</v>
      </c>
      <c r="C268" s="9">
        <f t="shared" ref="C268:C331" si="14">$C$5*COS(2*3.1416*$C$1*A268)+$C$6*COS(2*3.1416*$C$2*A268)+$C$7*COS(2*3.1416*$C$3*A268)+$C$8*COS(2*3.1416*$C$4*A268)</f>
        <v>0.30338475387860026</v>
      </c>
    </row>
    <row r="269" spans="1:3" x14ac:dyDescent="0.3">
      <c r="A269" s="8">
        <f t="shared" si="12"/>
        <v>2.9318181818181691E-3</v>
      </c>
      <c r="B269" s="9">
        <f t="shared" si="13"/>
        <v>-0.24870824539193936</v>
      </c>
      <c r="C269" s="9">
        <f t="shared" si="14"/>
        <v>0.27931302905417615</v>
      </c>
    </row>
    <row r="270" spans="1:3" x14ac:dyDescent="0.3">
      <c r="A270" s="8">
        <f t="shared" si="12"/>
        <v>2.9431818181818053E-3</v>
      </c>
      <c r="B270" s="9">
        <f t="shared" si="13"/>
        <v>-0.27900937769104694</v>
      </c>
      <c r="C270" s="9">
        <f t="shared" si="14"/>
        <v>0.24787312324654709</v>
      </c>
    </row>
    <row r="271" spans="1:3" x14ac:dyDescent="0.3">
      <c r="A271" s="8">
        <f t="shared" si="12"/>
        <v>2.9545454545454415E-3</v>
      </c>
      <c r="B271" s="9">
        <f t="shared" si="13"/>
        <v>-0.30903516013191878</v>
      </c>
      <c r="C271" s="9">
        <f t="shared" si="14"/>
        <v>0.20952384209869218</v>
      </c>
    </row>
    <row r="272" spans="1:3" x14ac:dyDescent="0.3">
      <c r="A272" s="8">
        <f t="shared" si="12"/>
        <v>2.9659090909090777E-3</v>
      </c>
      <c r="B272" s="9">
        <f t="shared" si="13"/>
        <v>-0.33875596075376779</v>
      </c>
      <c r="C272" s="9">
        <f t="shared" si="14"/>
        <v>0.16481474253037326</v>
      </c>
    </row>
    <row r="273" spans="1:3" x14ac:dyDescent="0.3">
      <c r="A273" s="8">
        <f t="shared" si="12"/>
        <v>2.9772727272727138E-3</v>
      </c>
      <c r="B273" s="9">
        <f t="shared" si="13"/>
        <v>-0.36814244857745387</v>
      </c>
      <c r="C273" s="9">
        <f t="shared" si="14"/>
        <v>0.11437496873603625</v>
      </c>
    </row>
    <row r="274" spans="1:3" x14ac:dyDescent="0.3">
      <c r="A274" s="8">
        <f t="shared" si="12"/>
        <v>2.98863636363635E-3</v>
      </c>
      <c r="B274" s="9">
        <f t="shared" si="13"/>
        <v>-0.39716562255174453</v>
      </c>
      <c r="C274" s="9">
        <f t="shared" si="14"/>
        <v>5.8901098969277199E-2</v>
      </c>
    </row>
    <row r="275" spans="1:3" x14ac:dyDescent="0.3">
      <c r="A275" s="8">
        <f t="shared" si="12"/>
        <v>2.9999999999999862E-3</v>
      </c>
      <c r="B275" s="9">
        <f t="shared" si="13"/>
        <v>-0.42579684017399005</v>
      </c>
      <c r="C275" s="9">
        <f t="shared" si="14"/>
        <v>-8.5578421098191082E-4</v>
      </c>
    </row>
    <row r="276" spans="1:3" x14ac:dyDescent="0.3">
      <c r="A276" s="8">
        <f t="shared" si="12"/>
        <v>3.0113636363636224E-3</v>
      </c>
      <c r="B276" s="9">
        <f t="shared" si="13"/>
        <v>-0.45400784575695236</v>
      </c>
      <c r="C276" s="9">
        <f t="shared" si="14"/>
        <v>-6.4103578071177864E-2</v>
      </c>
    </row>
    <row r="277" spans="1:3" x14ac:dyDescent="0.3">
      <c r="A277" s="8">
        <f t="shared" si="12"/>
        <v>3.0227272727272585E-3</v>
      </c>
      <c r="B277" s="9">
        <f t="shared" si="13"/>
        <v>-0.48177079831387803</v>
      </c>
      <c r="C277" s="9">
        <f t="shared" si="14"/>
        <v>-0.13002297022243822</v>
      </c>
    </row>
    <row r="278" spans="1:3" x14ac:dyDescent="0.3">
      <c r="A278" s="8">
        <f t="shared" si="12"/>
        <v>3.0340909090908947E-3</v>
      </c>
      <c r="B278" s="9">
        <f t="shared" si="13"/>
        <v>-0.50905829903432398</v>
      </c>
      <c r="C278" s="9">
        <f t="shared" si="14"/>
        <v>-0.19778134543866777</v>
      </c>
    </row>
    <row r="279" spans="1:3" x14ac:dyDescent="0.3">
      <c r="A279" s="8">
        <f t="shared" si="12"/>
        <v>3.0454545454545309E-3</v>
      </c>
      <c r="B279" s="9">
        <f t="shared" si="13"/>
        <v>-0.53584341832360671</v>
      </c>
      <c r="C279" s="9">
        <f t="shared" si="14"/>
        <v>-0.26654656031177942</v>
      </c>
    </row>
    <row r="280" spans="1:3" x14ac:dyDescent="0.3">
      <c r="A280" s="8">
        <f t="shared" si="12"/>
        <v>3.0568181818181671E-3</v>
      </c>
      <c r="B280" s="9">
        <f t="shared" si="13"/>
        <v>-0.56209972237917594</v>
      </c>
      <c r="C280" s="9">
        <f t="shared" si="14"/>
        <v>-0.33550036258701105</v>
      </c>
    </row>
    <row r="281" spans="1:3" x14ac:dyDescent="0.3">
      <c r="A281" s="8">
        <f t="shared" si="12"/>
        <v>3.0681818181818032E-3</v>
      </c>
      <c r="B281" s="9">
        <f t="shared" si="13"/>
        <v>-0.58780129927771307</v>
      </c>
      <c r="C281" s="9">
        <f t="shared" si="14"/>
        <v>-0.40385124088914398</v>
      </c>
    </row>
    <row r="282" spans="1:3" x14ac:dyDescent="0.3">
      <c r="A282" s="8">
        <f t="shared" si="12"/>
        <v>3.0795454545454394E-3</v>
      </c>
      <c r="B282" s="9">
        <f t="shared" si="13"/>
        <v>-0.61292278454719495</v>
      </c>
      <c r="C282" s="9">
        <f t="shared" si="14"/>
        <v>-0.47084650281200457</v>
      </c>
    </row>
    <row r="283" spans="1:3" x14ac:dyDescent="0.3">
      <c r="A283" s="8">
        <f t="shared" si="12"/>
        <v>3.0909090909090756E-3</v>
      </c>
      <c r="B283" s="9">
        <f t="shared" si="13"/>
        <v>-0.63743938619867391</v>
      </c>
      <c r="C283" s="9">
        <f t="shared" si="14"/>
        <v>-0.53578339477625203</v>
      </c>
    </row>
    <row r="284" spans="1:3" x14ac:dyDescent="0.3">
      <c r="A284" s="8">
        <f t="shared" si="12"/>
        <v>3.1022727272727118E-3</v>
      </c>
      <c r="B284" s="9">
        <f t="shared" si="13"/>
        <v>-0.66132690919309634</v>
      </c>
      <c r="C284" s="9">
        <f t="shared" si="14"/>
        <v>-0.59801909539130804</v>
      </c>
    </row>
    <row r="285" spans="1:3" x14ac:dyDescent="0.3">
      <c r="A285" s="8">
        <f t="shared" si="12"/>
        <v>3.113636363636348E-3</v>
      </c>
      <c r="B285" s="9">
        <f t="shared" si="13"/>
        <v>-0.68456177931900097</v>
      </c>
      <c r="C285" s="9">
        <f t="shared" si="14"/>
        <v>-0.65697943496800293</v>
      </c>
    </row>
    <row r="286" spans="1:3" x14ac:dyDescent="0.3">
      <c r="A286" s="8">
        <f t="shared" si="12"/>
        <v>3.1249999999999841E-3</v>
      </c>
      <c r="B286" s="9">
        <f t="shared" si="13"/>
        <v>-0.70712106645751893</v>
      </c>
      <c r="C286" s="9">
        <f t="shared" si="14"/>
        <v>-0.71216621696149907</v>
      </c>
    </row>
    <row r="287" spans="1:3" x14ac:dyDescent="0.3">
      <c r="A287" s="8">
        <f t="shared" si="12"/>
        <v>3.1363636363636203E-3</v>
      </c>
      <c r="B287" s="9">
        <f t="shared" si="13"/>
        <v>-0.72898250721174862</v>
      </c>
      <c r="C287" s="9">
        <f t="shared" si="14"/>
        <v>-0.76316304208685537</v>
      </c>
    </row>
    <row r="288" spans="1:3" x14ac:dyDescent="0.3">
      <c r="A288" s="8">
        <f t="shared" si="12"/>
        <v>3.1477272727272565E-3</v>
      </c>
      <c r="B288" s="9">
        <f t="shared" si="13"/>
        <v>-0.75012452687813458</v>
      </c>
      <c r="C288" s="9">
        <f t="shared" si="14"/>
        <v>-0.80963956222257916</v>
      </c>
    </row>
    <row r="289" spans="1:3" x14ac:dyDescent="0.3">
      <c r="A289" s="8">
        <f t="shared" si="12"/>
        <v>3.1590909090908927E-3</v>
      </c>
      <c r="B289" s="9">
        <f t="shared" si="13"/>
        <v>-0.77052626073819874</v>
      </c>
      <c r="C289" s="9">
        <f t="shared" si="14"/>
        <v>-0.85135411855999343</v>
      </c>
    </row>
    <row r="290" spans="1:3" x14ac:dyDescent="0.3">
      <c r="A290" s="8">
        <f t="shared" si="12"/>
        <v>3.1704545454545288E-3</v>
      </c>
      <c r="B290" s="9">
        <f t="shared" si="13"/>
        <v>-0.79016757464959819</v>
      </c>
      <c r="C290" s="9">
        <f t="shared" si="14"/>
        <v>-0.8881547463141326</v>
      </c>
    </row>
    <row r="291" spans="1:3" x14ac:dyDescent="0.3">
      <c r="A291" s="8">
        <f t="shared" si="12"/>
        <v>3.181818181818165E-3</v>
      </c>
      <c r="B291" s="9">
        <f t="shared" si="13"/>
        <v>-0.8090290849161782</v>
      </c>
      <c r="C291" s="9">
        <f t="shared" si="14"/>
        <v>-0.91997855622441727</v>
      </c>
    </row>
    <row r="292" spans="1:3" x14ac:dyDescent="0.3">
      <c r="A292" s="8">
        <f t="shared" si="12"/>
        <v>3.1931818181818012E-3</v>
      </c>
      <c r="B292" s="9">
        <f t="shared" si="13"/>
        <v>-0.82709217741743424</v>
      </c>
      <c r="C292" s="9">
        <f t="shared" si="14"/>
        <v>-0.94684953058155719</v>
      </c>
    </row>
    <row r="293" spans="1:3" x14ac:dyDescent="0.3">
      <c r="A293" s="8">
        <f t="shared" si="12"/>
        <v>3.2045454545454374E-3</v>
      </c>
      <c r="B293" s="9">
        <f t="shared" si="13"/>
        <v>-0.84433902597848964</v>
      </c>
      <c r="C293" s="9">
        <f t="shared" si="14"/>
        <v>-0.96887479816981981</v>
      </c>
    </row>
    <row r="294" spans="1:3" x14ac:dyDescent="0.3">
      <c r="A294" s="8">
        <f t="shared" si="12"/>
        <v>3.2159090909090735E-3</v>
      </c>
      <c r="B294" s="9">
        <f t="shared" si="13"/>
        <v>-0.86075260996245428</v>
      </c>
      <c r="C294" s="9">
        <f t="shared" si="14"/>
        <v>-0.98623947787665966</v>
      </c>
    </row>
    <row r="295" spans="1:3" x14ac:dyDescent="0.3">
      <c r="A295" s="8">
        <f t="shared" si="12"/>
        <v>3.2272727272727097E-3</v>
      </c>
      <c r="B295" s="9">
        <f t="shared" si="13"/>
        <v>-0.87631673106782038</v>
      </c>
      <c r="C295" s="9">
        <f t="shared" si="14"/>
        <v>-0.99920020438195323</v>
      </c>
    </row>
    <row r="296" spans="1:3" x14ac:dyDescent="0.3">
      <c r="A296" s="8">
        <f t="shared" si="12"/>
        <v>3.2386363636363459E-3</v>
      </c>
      <c r="B296" s="9">
        <f t="shared" si="13"/>
        <v>-0.89101602931430723</v>
      </c>
      <c r="C296" s="9">
        <f t="shared" si="14"/>
        <v>-1.0080774709149465</v>
      </c>
    </row>
    <row r="297" spans="1:3" x14ac:dyDescent="0.3">
      <c r="A297" s="8">
        <f t="shared" si="12"/>
        <v>3.2499999999999821E-3</v>
      </c>
      <c r="B297" s="9">
        <f t="shared" si="13"/>
        <v>-0.90483599820137339</v>
      </c>
      <c r="C297" s="9">
        <f t="shared" si="14"/>
        <v>-1.0132469432107092</v>
      </c>
    </row>
    <row r="298" spans="1:3" x14ac:dyDescent="0.3">
      <c r="A298" s="8">
        <f t="shared" si="12"/>
        <v>3.2613636363636182E-3</v>
      </c>
      <c r="B298" s="9">
        <f t="shared" si="13"/>
        <v>-0.91776299902445058</v>
      </c>
      <c r="C298" s="9">
        <f t="shared" si="14"/>
        <v>-1.0151299152038744</v>
      </c>
    </row>
    <row r="299" spans="1:3" x14ac:dyDescent="0.3">
      <c r="A299" s="8">
        <f t="shared" si="12"/>
        <v>3.2727272727272544E-3</v>
      </c>
      <c r="B299" s="9">
        <f t="shared" si="13"/>
        <v>-0.92978427433476385</v>
      </c>
      <c r="C299" s="9">
        <f t="shared" si="14"/>
        <v>-1.0141830904056881</v>
      </c>
    </row>
    <row r="300" spans="1:3" x14ac:dyDescent="0.3">
      <c r="A300" s="8">
        <f t="shared" si="12"/>
        <v>3.2840909090908906E-3</v>
      </c>
      <c r="B300" s="9">
        <f t="shared" si="13"/>
        <v>-0.94088796052944756</v>
      </c>
      <c r="C300" s="9">
        <f t="shared" si="14"/>
        <v>-1.0108878831107164</v>
      </c>
    </row>
    <row r="301" spans="1:3" x14ac:dyDescent="0.3">
      <c r="A301" s="8">
        <f t="shared" si="12"/>
        <v>3.2954545454545268E-3</v>
      </c>
      <c r="B301" s="9">
        <f t="shared" si="13"/>
        <v>-0.95106309955954627</v>
      </c>
      <c r="C301" s="9">
        <f t="shared" si="14"/>
        <v>-1.005739440415649</v>
      </c>
    </row>
    <row r="302" spans="1:3" x14ac:dyDescent="0.3">
      <c r="A302" s="8">
        <f t="shared" si="12"/>
        <v>3.306818181818163E-3</v>
      </c>
      <c r="B302" s="9">
        <f t="shared" si="13"/>
        <v>-0.96029964974433824</v>
      </c>
      <c r="C302" s="9">
        <f t="shared" si="14"/>
        <v>-0.9992355894034628</v>
      </c>
    </row>
    <row r="303" spans="1:3" x14ac:dyDescent="0.3">
      <c r="A303" s="8">
        <f t="shared" si="12"/>
        <v>3.3181818181817991E-3</v>
      </c>
      <c r="B303" s="9">
        <f t="shared" si="13"/>
        <v>-0.96858849568130478</v>
      </c>
      <c r="C303" s="9">
        <f t="shared" si="14"/>
        <v>-0.99186591370861477</v>
      </c>
    </row>
    <row r="304" spans="1:3" x14ac:dyDescent="0.3">
      <c r="A304" s="8">
        <f t="shared" si="12"/>
        <v>3.3295454545454353E-3</v>
      </c>
      <c r="B304" s="9">
        <f t="shared" si="13"/>
        <v>-0.97592145724197621</v>
      </c>
      <c r="C304" s="9">
        <f t="shared" si="14"/>
        <v>-0.98410116004671178</v>
      </c>
    </row>
    <row r="305" spans="1:3" x14ac:dyDescent="0.3">
      <c r="A305" s="8">
        <f t="shared" si="12"/>
        <v>3.3409090909090715E-3</v>
      </c>
      <c r="B305" s="9">
        <f t="shared" si="13"/>
        <v>-0.98229129764476941</v>
      </c>
      <c r="C305" s="9">
        <f t="shared" si="14"/>
        <v>-0.97638316823811655</v>
      </c>
    </row>
    <row r="306" spans="1:3" x14ac:dyDescent="0.3">
      <c r="A306" s="8">
        <f t="shared" si="12"/>
        <v>3.3522727272727077E-3</v>
      </c>
      <c r="B306" s="9">
        <f t="shared" si="13"/>
        <v>-0.98769173059684878</v>
      </c>
      <c r="C306" s="9">
        <f t="shared" si="14"/>
        <v>-0.96911550790666834</v>
      </c>
    </row>
    <row r="307" spans="1:3" x14ac:dyDescent="0.3">
      <c r="A307" s="8">
        <f t="shared" si="12"/>
        <v>3.3636363636363438E-3</v>
      </c>
      <c r="B307" s="9">
        <f t="shared" si="13"/>
        <v>-0.99211742649796952</v>
      </c>
      <c r="C307" s="9">
        <f t="shared" si="14"/>
        <v>-0.96265499157501622</v>
      </c>
    </row>
    <row r="308" spans="1:3" x14ac:dyDescent="0.3">
      <c r="A308" s="8">
        <f t="shared" si="12"/>
        <v>3.37499999999998E-3</v>
      </c>
      <c r="B308" s="9">
        <f t="shared" si="13"/>
        <v>-0.99556401770017255</v>
      </c>
      <c r="C308" s="9">
        <f t="shared" si="14"/>
        <v>-0.95730421754040584</v>
      </c>
    </row>
    <row r="309" spans="1:3" x14ac:dyDescent="0.3">
      <c r="A309" s="8">
        <f t="shared" si="12"/>
        <v>3.3863636363636162E-3</v>
      </c>
      <c r="B309" s="9">
        <f t="shared" si="13"/>
        <v>-0.9980281028181468</v>
      </c>
      <c r="C309" s="9">
        <f t="shared" si="14"/>
        <v>-0.95330527697964418</v>
      </c>
    </row>
    <row r="310" spans="1:3" x14ac:dyDescent="0.3">
      <c r="A310" s="8">
        <f t="shared" si="12"/>
        <v>3.3977272727272524E-3</v>
      </c>
      <c r="B310" s="9">
        <f t="shared" si="13"/>
        <v>-0.99950725008600139</v>
      </c>
      <c r="C310" s="9">
        <f t="shared" si="14"/>
        <v>-0.95083473852284095</v>
      </c>
    </row>
    <row r="311" spans="1:3" x14ac:dyDescent="0.3">
      <c r="A311" s="8">
        <f t="shared" si="12"/>
        <v>3.4090909090908885E-3</v>
      </c>
      <c r="B311" s="9">
        <f t="shared" si="13"/>
        <v>-0.99999999975713616</v>
      </c>
      <c r="C311" s="9">
        <f t="shared" si="14"/>
        <v>-0.95000000041286858</v>
      </c>
    </row>
    <row r="312" spans="1:3" x14ac:dyDescent="0.3">
      <c r="A312" s="8">
        <f t="shared" si="12"/>
        <v>3.4204545454545247E-3</v>
      </c>
      <c r="B312" s="9">
        <f t="shared" si="13"/>
        <v>-0.99950586554484189</v>
      </c>
      <c r="C312" s="9">
        <f t="shared" si="14"/>
        <v>-0.95083707572293652</v>
      </c>
    </row>
    <row r="313" spans="1:3" x14ac:dyDescent="0.3">
      <c r="A313" s="8">
        <f t="shared" si="12"/>
        <v>3.4318181818181609E-3</v>
      </c>
      <c r="B313" s="9">
        <f t="shared" si="13"/>
        <v>-0.99802533510220914</v>
      </c>
      <c r="C313" s="9">
        <f t="shared" si="14"/>
        <v>-0.9533098503553189</v>
      </c>
    </row>
    <row r="314" spans="1:3" x14ac:dyDescent="0.3">
      <c r="A314" s="8">
        <f t="shared" si="12"/>
        <v>3.4431818181817971E-3</v>
      </c>
      <c r="B314" s="9">
        <f t="shared" si="13"/>
        <v>-0.99555986954087095</v>
      </c>
      <c r="C314" s="9">
        <f t="shared" si="14"/>
        <v>-0.9573108271245705</v>
      </c>
    </row>
    <row r="315" spans="1:3" x14ac:dyDescent="0.3">
      <c r="A315" s="8">
        <f t="shared" si="12"/>
        <v>3.4545454545454332E-3</v>
      </c>
      <c r="B315" s="9">
        <f t="shared" si="13"/>
        <v>-0.99211190198905574</v>
      </c>
      <c r="C315" s="9">
        <f t="shared" si="14"/>
        <v>-0.96266334258455455</v>
      </c>
    </row>
    <row r="316" spans="1:3" x14ac:dyDescent="0.3">
      <c r="A316" s="8">
        <f t="shared" si="12"/>
        <v>3.4659090909090694E-3</v>
      </c>
      <c r="B316" s="9">
        <f t="shared" si="13"/>
        <v>-0.98768483519037142</v>
      </c>
      <c r="C316" s="9">
        <f t="shared" si="14"/>
        <v>-0.96912521683958164</v>
      </c>
    </row>
    <row r="317" spans="1:3" x14ac:dyDescent="0.3">
      <c r="A317" s="8">
        <f t="shared" si="12"/>
        <v>3.4772727272727056E-3</v>
      </c>
      <c r="B317" s="9">
        <f t="shared" si="13"/>
        <v>-0.98228303814569384</v>
      </c>
      <c r="C317" s="9">
        <f t="shared" si="14"/>
        <v>-0.97639377083174761</v>
      </c>
    </row>
    <row r="318" spans="1:3" x14ac:dyDescent="0.3">
      <c r="A318" s="8">
        <f t="shared" si="12"/>
        <v>3.4886363636363418E-3</v>
      </c>
      <c r="B318" s="9">
        <f t="shared" si="13"/>
        <v>-0.9759118418014695</v>
      </c>
      <c r="C318" s="9">
        <f t="shared" si="14"/>
        <v>-0.98411212095398015</v>
      </c>
    </row>
    <row r="319" spans="1:3" x14ac:dyDescent="0.3">
      <c r="A319" s="8">
        <f t="shared" si="12"/>
        <v>3.499999999999978E-3</v>
      </c>
      <c r="B319" s="9">
        <f t="shared" si="13"/>
        <v>-0.96857753378868949</v>
      </c>
      <c r="C319" s="9">
        <f t="shared" si="14"/>
        <v>-0.99187663771801271</v>
      </c>
    </row>
    <row r="320" spans="1:3" x14ac:dyDescent="0.3">
      <c r="A320" s="8">
        <f t="shared" si="12"/>
        <v>3.5113636363636141E-3</v>
      </c>
      <c r="B320" s="9">
        <f t="shared" si="13"/>
        <v>-0.96028735221772976</v>
      </c>
      <c r="C320" s="9">
        <f t="shared" si="14"/>
        <v>-0.99924543400024202</v>
      </c>
    </row>
    <row r="321" spans="1:3" x14ac:dyDescent="0.3">
      <c r="A321" s="8">
        <f t="shared" si="12"/>
        <v>3.5227272727272503E-3</v>
      </c>
      <c r="B321" s="9">
        <f t="shared" si="13"/>
        <v>-0.95104947853517607</v>
      </c>
      <c r="C321" s="9">
        <f t="shared" si="14"/>
        <v>-1.0057477294569321</v>
      </c>
    </row>
    <row r="322" spans="1:3" x14ac:dyDescent="0.3">
      <c r="A322" s="8">
        <f t="shared" si="12"/>
        <v>3.5340909090908865E-3</v>
      </c>
      <c r="B322" s="9">
        <f t="shared" si="13"/>
        <v>-0.94087302944968398</v>
      </c>
      <c r="C322" s="9">
        <f t="shared" si="14"/>
        <v>-1.0108939213662245</v>
      </c>
    </row>
    <row r="323" spans="1:3" x14ac:dyDescent="0.3">
      <c r="A323" s="8">
        <f t="shared" si="12"/>
        <v>3.5454545454545227E-3</v>
      </c>
      <c r="B323" s="9">
        <f t="shared" si="13"/>
        <v>-0.92976804793485013</v>
      </c>
      <c r="C323" s="9">
        <f t="shared" si="14"/>
        <v>-1.0141861786990085</v>
      </c>
    </row>
    <row r="324" spans="1:3" x14ac:dyDescent="0.3">
      <c r="A324" s="8">
        <f t="shared" si="12"/>
        <v>3.5568181818181588E-3</v>
      </c>
      <c r="B324" s="9">
        <f t="shared" si="13"/>
        <v>-0.91774549331795863</v>
      </c>
      <c r="C324" s="9">
        <f t="shared" si="14"/>
        <v>-1.0151293658770806</v>
      </c>
    </row>
    <row r="325" spans="1:3" x14ac:dyDescent="0.3">
      <c r="A325" s="8">
        <f t="shared" si="12"/>
        <v>3.568181818181795E-3</v>
      </c>
      <c r="B325" s="9">
        <f t="shared" si="13"/>
        <v>-0.9048172304644021</v>
      </c>
      <c r="C325" s="9">
        <f t="shared" si="14"/>
        <v>-1.0132420956274486</v>
      </c>
    </row>
    <row r="326" spans="1:3" x14ac:dyDescent="0.3">
      <c r="A326" s="8">
        <f t="shared" si="12"/>
        <v>3.5795454545454312E-3</v>
      </c>
      <c r="B326" s="9">
        <f t="shared" si="13"/>
        <v>-0.8909960180684352</v>
      </c>
      <c r="C326" s="9">
        <f t="shared" si="14"/>
        <v>-1.0080677067145962</v>
      </c>
    </row>
    <row r="327" spans="1:3" x14ac:dyDescent="0.3">
      <c r="A327" s="8">
        <f t="shared" si="12"/>
        <v>3.5909090909090674E-3</v>
      </c>
      <c r="B327" s="9">
        <f t="shared" si="13"/>
        <v>-0.87629549606182289</v>
      </c>
      <c r="C327" s="9">
        <f t="shared" si="14"/>
        <v>-0.99918496219969632</v>
      </c>
    </row>
    <row r="328" spans="1:3" x14ac:dyDescent="0.3">
      <c r="A328" s="8">
        <f t="shared" si="12"/>
        <v>3.6022727272727035E-3</v>
      </c>
      <c r="B328" s="9">
        <f t="shared" si="13"/>
        <v>-0.86073017215281566</v>
      </c>
      <c r="C328" s="9">
        <f t="shared" si="14"/>
        <v>-0.98621826725143469</v>
      </c>
    </row>
    <row r="329" spans="1:3" x14ac:dyDescent="0.3">
      <c r="A329" s="8">
        <f t="shared" si="12"/>
        <v>3.6136363636363397E-3</v>
      </c>
      <c r="B329" s="9">
        <f t="shared" si="13"/>
        <v>-0.84431540750872436</v>
      </c>
      <c r="C329" s="9">
        <f t="shared" si="14"/>
        <v>-0.96884721237418492</v>
      </c>
    </row>
    <row r="330" spans="1:3" x14ac:dyDescent="0.3">
      <c r="A330" s="8">
        <f t="shared" si="12"/>
        <v>3.6249999999999759E-3</v>
      </c>
      <c r="B330" s="9">
        <f t="shared" si="13"/>
        <v>-0.82706740159622871</v>
      </c>
      <c r="C330" s="9">
        <f t="shared" si="14"/>
        <v>-0.94681525812405876</v>
      </c>
    </row>
    <row r="331" spans="1:3" x14ac:dyDescent="0.3">
      <c r="A331" s="8">
        <f t="shared" si="12"/>
        <v>3.6363636363636121E-3</v>
      </c>
      <c r="B331" s="9">
        <f t="shared" si="13"/>
        <v>-0.80900317619438988</v>
      </c>
      <c r="C331" s="9">
        <f t="shared" si="14"/>
        <v>-0.91993739079605219</v>
      </c>
    </row>
    <row r="332" spans="1:3" x14ac:dyDescent="0.3">
      <c r="A332" s="8">
        <f t="shared" ref="A332:A395" si="15">A331+5/($C$1*1000)</f>
        <v>3.6477272727272483E-3</v>
      </c>
      <c r="B332" s="9">
        <f t="shared" ref="B332:B395" si="16">$C$5*COS(2*3.1416*$C$1*A332)</f>
        <v>-0.79014055859612919</v>
      </c>
      <c r="C332" s="9">
        <f t="shared" ref="C332:C395" si="17">$C$5*COS(2*3.1416*$C$1*A332)+$C$6*COS(2*3.1416*$C$2*A332)+$C$7*COS(2*3.1416*$C$3*A332)+$C$8*COS(2*3.1416*$C$4*A332)</f>
        <v>-0.88810659497544997</v>
      </c>
    </row>
    <row r="333" spans="1:3" x14ac:dyDescent="0.3">
      <c r="A333" s="8">
        <f t="shared" si="15"/>
        <v>3.6590909090908844E-3</v>
      </c>
      <c r="B333" s="9">
        <f t="shared" si="16"/>
        <v>-0.7704981640147559</v>
      </c>
      <c r="C333" s="9">
        <f t="shared" si="17"/>
        <v>-0.8512990079941396</v>
      </c>
    </row>
    <row r="334" spans="1:3" x14ac:dyDescent="0.3">
      <c r="A334" s="8">
        <f t="shared" si="15"/>
        <v>3.6704545454545206E-3</v>
      </c>
      <c r="B334" s="9">
        <f t="shared" si="16"/>
        <v>-0.75009537721292008</v>
      </c>
      <c r="C334" s="9">
        <f t="shared" si="17"/>
        <v>-0.80957764291126755</v>
      </c>
    </row>
    <row r="335" spans="1:3" x14ac:dyDescent="0.3">
      <c r="A335" s="8">
        <f t="shared" si="15"/>
        <v>3.6818181818181568E-3</v>
      </c>
      <c r="B335" s="9">
        <f t="shared" si="16"/>
        <v>-0.72895233337209964</v>
      </c>
      <c r="C335" s="9">
        <f t="shared" si="17"/>
        <v>-0.76309459030084104</v>
      </c>
    </row>
    <row r="336" spans="1:3" x14ac:dyDescent="0.3">
      <c r="A336" s="8">
        <f t="shared" si="15"/>
        <v>3.693181818181793E-3</v>
      </c>
      <c r="B336" s="9">
        <f t="shared" si="16"/>
        <v>-0.70708989822151047</v>
      </c>
      <c r="C336" s="9">
        <f t="shared" si="17"/>
        <v>-0.71209163449368074</v>
      </c>
    </row>
    <row r="337" spans="1:3" x14ac:dyDescent="0.3">
      <c r="A337" s="8">
        <f t="shared" si="15"/>
        <v>3.7045454545454291E-3</v>
      </c>
      <c r="B337" s="9">
        <f t="shared" si="16"/>
        <v>-0.68452964744606148</v>
      </c>
      <c r="C337" s="9">
        <f t="shared" si="17"/>
        <v>-0.65689924657537424</v>
      </c>
    </row>
    <row r="338" spans="1:3" x14ac:dyDescent="0.3">
      <c r="A338" s="8">
        <f t="shared" si="15"/>
        <v>3.7159090909090653E-3</v>
      </c>
      <c r="B338" s="9">
        <f t="shared" si="16"/>
        <v>-0.66129384539365588</v>
      </c>
      <c r="C338" s="9">
        <f t="shared" si="17"/>
        <v>-0.59793394395099009</v>
      </c>
    </row>
    <row r="339" spans="1:3" x14ac:dyDescent="0.3">
      <c r="A339" s="8">
        <f t="shared" si="15"/>
        <v>3.7272727272727015E-3</v>
      </c>
      <c r="B339" s="9">
        <f t="shared" si="16"/>
        <v>-0.63740542310286075</v>
      </c>
      <c r="C339" s="9">
        <f t="shared" si="17"/>
        <v>-0.53569403420003492</v>
      </c>
    </row>
    <row r="340" spans="1:3" x14ac:dyDescent="0.3">
      <c r="A340" s="8">
        <f t="shared" si="15"/>
        <v>3.7386363636363377E-3</v>
      </c>
      <c r="B340" s="9">
        <f t="shared" si="16"/>
        <v>-0.61288795567264365</v>
      </c>
      <c r="C340" s="9">
        <f t="shared" si="17"/>
        <v>-0.47075378880271157</v>
      </c>
    </row>
    <row r="341" spans="1:3" x14ac:dyDescent="0.3">
      <c r="A341" s="8">
        <f t="shared" si="15"/>
        <v>3.7499999999999738E-3</v>
      </c>
      <c r="B341" s="9">
        <f t="shared" si="16"/>
        <v>-0.58776563899647727</v>
      </c>
      <c r="C341" s="9">
        <f t="shared" si="17"/>
        <v>-0.40375611965984209</v>
      </c>
    </row>
    <row r="342" spans="1:3" x14ac:dyDescent="0.3">
      <c r="A342" s="8">
        <f t="shared" si="15"/>
        <v>3.76136363636361E-3</v>
      </c>
      <c r="B342" s="9">
        <f t="shared" si="16"/>
        <v>-0.56206326588381106</v>
      </c>
      <c r="C342" s="9">
        <f t="shared" si="17"/>
        <v>-0.33540385770029096</v>
      </c>
    </row>
    <row r="343" spans="1:3" x14ac:dyDescent="0.3">
      <c r="A343" s="8">
        <f t="shared" si="15"/>
        <v>3.7727272727272462E-3</v>
      </c>
      <c r="B343" s="9">
        <f t="shared" si="16"/>
        <v>-0.53580620159244341</v>
      </c>
      <c r="C343" s="9">
        <f t="shared" si="17"/>
        <v>-0.26644975783010671</v>
      </c>
    </row>
    <row r="344" spans="1:3" x14ac:dyDescent="0.3">
      <c r="A344" s="8">
        <f t="shared" si="15"/>
        <v>3.7840909090908824E-3</v>
      </c>
      <c r="B344" s="9">
        <f t="shared" si="16"/>
        <v>-0.50902035879595287</v>
      </c>
      <c r="C344" s="9">
        <f t="shared" si="17"/>
        <v>-0.19768537760777194</v>
      </c>
    </row>
    <row r="345" spans="1:3" x14ac:dyDescent="0.3">
      <c r="A345" s="8">
        <f t="shared" si="15"/>
        <v>3.7954545454545185E-3</v>
      </c>
      <c r="B345" s="9">
        <f t="shared" si="16"/>
        <v>-0.48173217201090746</v>
      </c>
      <c r="C345" s="9">
        <f t="shared" si="17"/>
        <v>-0.12992899793739718</v>
      </c>
    </row>
    <row r="346" spans="1:3" x14ac:dyDescent="0.3">
      <c r="A346" s="8">
        <f t="shared" si="15"/>
        <v>3.8068181818181547E-3</v>
      </c>
      <c r="B346" s="9">
        <f t="shared" si="16"/>
        <v>-0.45396857150906128</v>
      </c>
      <c r="C346" s="9">
        <f t="shared" si="17"/>
        <v>-6.4012772398534395E-2</v>
      </c>
    </row>
    <row r="347" spans="1:3" x14ac:dyDescent="0.3">
      <c r="A347" s="8">
        <f t="shared" si="15"/>
        <v>3.8181818181817909E-3</v>
      </c>
      <c r="B347" s="9">
        <f t="shared" si="16"/>
        <v>-0.42575695674029912</v>
      </c>
      <c r="C347" s="9">
        <f t="shared" si="17"/>
        <v>-7.6930725969022451E-4</v>
      </c>
    </row>
    <row r="348" spans="1:3" x14ac:dyDescent="0.3">
      <c r="A348" s="8">
        <f t="shared" si="15"/>
        <v>3.8295454545454271E-3</v>
      </c>
      <c r="B348" s="9">
        <f t="shared" si="16"/>
        <v>-0.39712516929257019</v>
      </c>
      <c r="C348" s="9">
        <f t="shared" si="17"/>
        <v>5.8982113520298252E-2</v>
      </c>
    </row>
    <row r="349" spans="1:3" x14ac:dyDescent="0.3">
      <c r="A349" s="8">
        <f t="shared" si="15"/>
        <v>3.8409090909090633E-3</v>
      </c>
      <c r="B349" s="9">
        <f t="shared" si="16"/>
        <v>-0.36810146541546879</v>
      </c>
      <c r="C349" s="9">
        <f t="shared" si="17"/>
        <v>0.11444943513609171</v>
      </c>
    </row>
    <row r="350" spans="1:3" x14ac:dyDescent="0.3">
      <c r="A350" s="8">
        <f t="shared" si="15"/>
        <v>3.8522727272726994E-3</v>
      </c>
      <c r="B350" s="9">
        <f t="shared" si="16"/>
        <v>-0.33871448813459248</v>
      </c>
      <c r="C350" s="9">
        <f t="shared" si="17"/>
        <v>0.16488164215841838</v>
      </c>
    </row>
    <row r="351" spans="1:3" x14ac:dyDescent="0.3">
      <c r="A351" s="8">
        <f t="shared" si="15"/>
        <v>3.8636363636363356E-3</v>
      </c>
      <c r="B351" s="9">
        <f t="shared" si="16"/>
        <v>-0.30899323898421099</v>
      </c>
      <c r="C351" s="9">
        <f t="shared" si="17"/>
        <v>0.20958224204567827</v>
      </c>
    </row>
    <row r="352" spans="1:3" x14ac:dyDescent="0.3">
      <c r="A352" s="8">
        <f t="shared" si="15"/>
        <v>3.8749999999999718E-3</v>
      </c>
      <c r="B352" s="9">
        <f t="shared" si="16"/>
        <v>-0.27896704938611511</v>
      </c>
      <c r="C352" s="9">
        <f t="shared" si="17"/>
        <v>0.24792219396208778</v>
      </c>
    </row>
    <row r="353" spans="1:3" x14ac:dyDescent="0.3">
      <c r="A353" s="8">
        <f t="shared" si="15"/>
        <v>3.886363636363608E-3</v>
      </c>
      <c r="B353" s="9">
        <f t="shared" si="16"/>
        <v>-0.24866555170290375</v>
      </c>
      <c r="C353" s="9">
        <f t="shared" si="17"/>
        <v>0.27935206075165686</v>
      </c>
    </row>
    <row r="354" spans="1:3" x14ac:dyDescent="0.3">
      <c r="A354" s="8">
        <f t="shared" si="15"/>
        <v>3.8977272727272441E-3</v>
      </c>
      <c r="B354" s="9">
        <f t="shared" si="16"/>
        <v>-0.21811864999429323</v>
      </c>
      <c r="C354" s="9">
        <f t="shared" si="17"/>
        <v>0.30341317140864782</v>
      </c>
    </row>
    <row r="355" spans="1:3" x14ac:dyDescent="0.3">
      <c r="A355" s="8">
        <f t="shared" si="15"/>
        <v>3.9090909090908803E-3</v>
      </c>
      <c r="B355" s="9">
        <f t="shared" si="16"/>
        <v>-0.1873564905052775</v>
      </c>
      <c r="C355" s="9">
        <f t="shared" si="17"/>
        <v>0.31974759441143741</v>
      </c>
    </row>
    <row r="356" spans="1:3" x14ac:dyDescent="0.3">
      <c r="A356" s="8">
        <f t="shared" si="15"/>
        <v>3.9204545454545169E-3</v>
      </c>
      <c r="B356" s="9">
        <f t="shared" si="16"/>
        <v>-0.1564094319152779</v>
      </c>
      <c r="C356" s="9">
        <f t="shared" si="17"/>
        <v>0.32810673866610451</v>
      </c>
    </row>
    <row r="357" spans="1:3" x14ac:dyDescent="0.3">
      <c r="A357" s="8">
        <f t="shared" si="15"/>
        <v>3.9318181818181535E-3</v>
      </c>
      <c r="B357" s="9">
        <f t="shared" si="16"/>
        <v>-0.12530801537766909</v>
      </c>
      <c r="C357" s="9">
        <f t="shared" si="17"/>
        <v>0.32835841830211848</v>
      </c>
    </row>
    <row r="358" spans="1:3" x14ac:dyDescent="0.3">
      <c r="A358" s="8">
        <f t="shared" si="15"/>
        <v>3.9431818181817901E-3</v>
      </c>
      <c r="B358" s="9">
        <f t="shared" si="16"/>
        <v>-9.4082934379189534E-2</v>
      </c>
      <c r="C358" s="9">
        <f t="shared" si="17"/>
        <v>0.32049223988794617</v>
      </c>
    </row>
    <row r="359" spans="1:3" x14ac:dyDescent="0.3">
      <c r="A359" s="8">
        <f t="shared" si="15"/>
        <v>3.9545454545454268E-3</v>
      </c>
      <c r="B359" s="9">
        <f t="shared" si="16"/>
        <v>-6.2765004449042899E-2</v>
      </c>
      <c r="C359" s="9">
        <f t="shared" si="17"/>
        <v>0.30462319545410166</v>
      </c>
    </row>
    <row r="360" spans="1:3" x14ac:dyDescent="0.3">
      <c r="A360" s="8">
        <f t="shared" si="15"/>
        <v>3.9659090909090634E-3</v>
      </c>
      <c r="B360" s="9">
        <f t="shared" si="16"/>
        <v>-3.1385132747545327E-2</v>
      </c>
      <c r="C360" s="9">
        <f t="shared" si="17"/>
        <v>0.28099337165008803</v>
      </c>
    </row>
    <row r="361" spans="1:3" x14ac:dyDescent="0.3">
      <c r="A361" s="8">
        <f t="shared" si="15"/>
        <v>3.9772727272727E-3</v>
      </c>
      <c r="B361" s="9">
        <f t="shared" si="16"/>
        <v>2.5712435645821423E-5</v>
      </c>
      <c r="C361" s="9">
        <f t="shared" si="17"/>
        <v>0.2499717140068845</v>
      </c>
    </row>
    <row r="362" spans="1:3" x14ac:dyDescent="0.3">
      <c r="A362" s="8">
        <f t="shared" si="15"/>
        <v>3.9886363636363366E-3</v>
      </c>
      <c r="B362" s="9">
        <f t="shared" si="16"/>
        <v>3.1436532243648625E-2</v>
      </c>
      <c r="C362" s="9">
        <f t="shared" si="17"/>
        <v>0.21205181518765109</v>
      </c>
    </row>
    <row r="363" spans="1:3" x14ac:dyDescent="0.3">
      <c r="A363" s="8">
        <f t="shared" si="15"/>
        <v>3.9999999999999732E-3</v>
      </c>
      <c r="B363" s="9">
        <f t="shared" si="16"/>
        <v>6.2816327844623515E-2</v>
      </c>
      <c r="C363" s="9">
        <f t="shared" si="17"/>
        <v>0.16784772682110732</v>
      </c>
    </row>
    <row r="364" spans="1:3" x14ac:dyDescent="0.3">
      <c r="A364" s="8">
        <f t="shared" si="15"/>
        <v>4.0113636363636098E-3</v>
      </c>
      <c r="B364" s="9">
        <f t="shared" si="16"/>
        <v>9.4134131024015508E-2</v>
      </c>
      <c r="C364" s="9">
        <f t="shared" si="17"/>
        <v>0.11808782554611147</v>
      </c>
    </row>
    <row r="365" spans="1:3" x14ac:dyDescent="0.3">
      <c r="A365" s="8">
        <f t="shared" si="15"/>
        <v>4.0227272727272464E-3</v>
      </c>
      <c r="B365" s="9">
        <f t="shared" si="16"/>
        <v>0.12535903474659676</v>
      </c>
      <c r="C365" s="9">
        <f t="shared" si="17"/>
        <v>6.3606794764166252E-2</v>
      </c>
    </row>
    <row r="366" spans="1:3" x14ac:dyDescent="0.3">
      <c r="A366" s="8">
        <f t="shared" si="15"/>
        <v>4.034090909090883E-3</v>
      </c>
      <c r="B366" s="9">
        <f t="shared" si="16"/>
        <v>0.15646022365811607</v>
      </c>
      <c r="C366" s="9">
        <f t="shared" si="17"/>
        <v>5.3358138120501164E-3</v>
      </c>
    </row>
    <row r="367" spans="1:3" x14ac:dyDescent="0.3">
      <c r="A367" s="8">
        <f t="shared" si="15"/>
        <v>4.0454545454545196E-3</v>
      </c>
      <c r="B367" s="9">
        <f t="shared" si="16"/>
        <v>0.18740700449647021</v>
      </c>
      <c r="C367" s="9">
        <f t="shared" si="17"/>
        <v>-5.5708924651126868E-2</v>
      </c>
    </row>
    <row r="368" spans="1:3" x14ac:dyDescent="0.3">
      <c r="A368" s="8">
        <f t="shared" si="15"/>
        <v>4.0568181818181562E-3</v>
      </c>
      <c r="B368" s="9">
        <f t="shared" si="16"/>
        <v>0.21816883638240017</v>
      </c>
      <c r="C368" s="9">
        <f t="shared" si="17"/>
        <v>-0.11843922076386659</v>
      </c>
    </row>
    <row r="369" spans="1:3" x14ac:dyDescent="0.3">
      <c r="A369" s="8">
        <f t="shared" si="15"/>
        <v>4.0681818181817929E-3</v>
      </c>
      <c r="B369" s="9">
        <f t="shared" si="16"/>
        <v>0.24871536095978733</v>
      </c>
      <c r="C369" s="9">
        <f t="shared" si="17"/>
        <v>-0.181709223367166</v>
      </c>
    </row>
    <row r="370" spans="1:3" x14ac:dyDescent="0.3">
      <c r="A370" s="8">
        <f t="shared" si="15"/>
        <v>4.0795454545454295E-3</v>
      </c>
      <c r="B370" s="9">
        <f t="shared" si="16"/>
        <v>0.27901643235582063</v>
      </c>
      <c r="C370" s="9">
        <f t="shared" si="17"/>
        <v>-0.24433093898206451</v>
      </c>
    </row>
    <row r="371" spans="1:3" x14ac:dyDescent="0.3">
      <c r="A371" s="8">
        <f t="shared" si="15"/>
        <v>4.0909090909090661E-3</v>
      </c>
      <c r="B371" s="9">
        <f t="shared" si="16"/>
        <v>0.3090421469314833</v>
      </c>
      <c r="C371" s="9">
        <f t="shared" si="17"/>
        <v>-0.30509067698811476</v>
      </c>
    </row>
    <row r="372" spans="1:3" x14ac:dyDescent="0.3">
      <c r="A372" s="8">
        <f t="shared" si="15"/>
        <v>4.1022727272727027E-3</v>
      </c>
      <c r="B372" s="9">
        <f t="shared" si="16"/>
        <v>0.33876287279296657</v>
      </c>
      <c r="C372" s="9">
        <f t="shared" si="17"/>
        <v>-0.36276619713630626</v>
      </c>
    </row>
    <row r="373" spans="1:3" x14ac:dyDescent="0.3">
      <c r="A373" s="8">
        <f t="shared" si="15"/>
        <v>4.1136363636363393E-3</v>
      </c>
      <c r="B373" s="9">
        <f t="shared" si="16"/>
        <v>0.36814927903490341</v>
      </c>
      <c r="C373" s="9">
        <f t="shared" si="17"/>
        <v>-0.41614431198756757</v>
      </c>
    </row>
    <row r="374" spans="1:3" x14ac:dyDescent="0.3">
      <c r="A374" s="8">
        <f t="shared" si="15"/>
        <v>4.1249999999999759E-3</v>
      </c>
      <c r="B374" s="9">
        <f t="shared" si="16"/>
        <v>0.39717236468657652</v>
      </c>
      <c r="C374" s="9">
        <f t="shared" si="17"/>
        <v>-0.4640386870121519</v>
      </c>
    </row>
    <row r="375" spans="1:3" x14ac:dyDescent="0.3">
      <c r="A375" s="8">
        <f t="shared" si="15"/>
        <v>4.1363636363636125E-3</v>
      </c>
      <c r="B375" s="9">
        <f t="shared" si="16"/>
        <v>0.42580348733250339</v>
      </c>
      <c r="C375" s="9">
        <f t="shared" si="17"/>
        <v>-0.50530757509484525</v>
      </c>
    </row>
    <row r="376" spans="1:3" x14ac:dyDescent="0.3">
      <c r="A376" s="8">
        <f t="shared" si="15"/>
        <v>4.1477272727272491E-3</v>
      </c>
      <c r="B376" s="9">
        <f t="shared" si="16"/>
        <v>0.45401439137917032</v>
      </c>
      <c r="C376" s="9">
        <f t="shared" si="17"/>
        <v>-0.53887122018504707</v>
      </c>
    </row>
    <row r="377" spans="1:3" x14ac:dyDescent="0.3">
      <c r="A377" s="8">
        <f t="shared" si="15"/>
        <v>4.1590909090908857E-3</v>
      </c>
      <c r="B377" s="9">
        <f t="shared" si="16"/>
        <v>0.48177723594003141</v>
      </c>
      <c r="C377" s="9">
        <f t="shared" si="17"/>
        <v>-0.56372866686748513</v>
      </c>
    </row>
    <row r="378" spans="1:3" x14ac:dyDescent="0.3">
      <c r="A378" s="8">
        <f t="shared" si="15"/>
        <v>4.1704545454545223E-3</v>
      </c>
      <c r="B378" s="9">
        <f t="shared" si="16"/>
        <v>0.5090646223112264</v>
      </c>
      <c r="C378" s="9">
        <f t="shared" si="17"/>
        <v>-0.57897371870403647</v>
      </c>
    </row>
    <row r="379" spans="1:3" x14ac:dyDescent="0.3">
      <c r="A379" s="8">
        <f t="shared" si="15"/>
        <v>4.181818181818159E-3</v>
      </c>
      <c r="B379" s="9">
        <f t="shared" si="16"/>
        <v>0.53584962101091504</v>
      </c>
      <c r="C379" s="9">
        <f t="shared" si="17"/>
        <v>-0.58380979824279855</v>
      </c>
    </row>
    <row r="380" spans="1:3" x14ac:dyDescent="0.3">
      <c r="A380" s="8">
        <f t="shared" si="15"/>
        <v>4.1931818181817956E-3</v>
      </c>
      <c r="B380" s="9">
        <f t="shared" si="16"/>
        <v>0.56210579835555796</v>
      </c>
      <c r="C380" s="9">
        <f t="shared" si="17"/>
        <v>-0.57756347547818621</v>
      </c>
    </row>
    <row r="381" spans="1:3" x14ac:dyDescent="0.3">
      <c r="A381" s="8">
        <f t="shared" si="15"/>
        <v>4.2045454545454322E-3</v>
      </c>
      <c r="B381" s="9">
        <f t="shared" si="16"/>
        <v>0.58780724254688843</v>
      </c>
      <c r="C381" s="9">
        <f t="shared" si="17"/>
        <v>-0.55969644908636429</v>
      </c>
    </row>
    <row r="382" spans="1:3" x14ac:dyDescent="0.3">
      <c r="A382" s="8">
        <f t="shared" si="15"/>
        <v>4.2159090909090688E-3</v>
      </c>
      <c r="B382" s="9">
        <f t="shared" si="16"/>
        <v>0.6129285892438443</v>
      </c>
      <c r="C382" s="9">
        <f t="shared" si="17"/>
        <v>-0.52981578570749732</v>
      </c>
    </row>
    <row r="383" spans="1:3" x14ac:dyDescent="0.3">
      <c r="A383" s="8">
        <f t="shared" si="15"/>
        <v>4.2272727272727054E-3</v>
      </c>
      <c r="B383" s="9">
        <f t="shared" si="16"/>
        <v>0.63744504659423551</v>
      </c>
      <c r="C383" s="9">
        <f t="shared" si="17"/>
        <v>-0.48768224659999154</v>
      </c>
    </row>
    <row r="384" spans="1:3" x14ac:dyDescent="0.3">
      <c r="A384" s="8">
        <f t="shared" si="15"/>
        <v>4.238636363636342E-3</v>
      </c>
      <c r="B384" s="9">
        <f t="shared" si="16"/>
        <v>0.66133241970141976</v>
      </c>
      <c r="C384" s="9">
        <f t="shared" si="17"/>
        <v>-0.43321655780275564</v>
      </c>
    </row>
    <row r="385" spans="1:3" x14ac:dyDescent="0.3">
      <c r="A385" s="8">
        <f t="shared" si="15"/>
        <v>4.2499999999999786E-3</v>
      </c>
      <c r="B385" s="9">
        <f t="shared" si="16"/>
        <v>0.68456713450185169</v>
      </c>
      <c r="C385" s="9">
        <f t="shared" si="17"/>
        <v>-0.36650350911630564</v>
      </c>
    </row>
    <row r="386" spans="1:3" x14ac:dyDescent="0.3">
      <c r="A386" s="8">
        <f t="shared" si="15"/>
        <v>4.2613636363636152E-3</v>
      </c>
      <c r="B386" s="9">
        <f t="shared" si="16"/>
        <v>0.70712626102995457</v>
      </c>
      <c r="C386" s="9">
        <f t="shared" si="17"/>
        <v>-0.28779379832065066</v>
      </c>
    </row>
    <row r="387" spans="1:3" x14ac:dyDescent="0.3">
      <c r="A387" s="8">
        <f t="shared" si="15"/>
        <v>4.2727272727272518E-3</v>
      </c>
      <c r="B387" s="9">
        <f t="shared" si="16"/>
        <v>0.72898753604732913</v>
      </c>
      <c r="C387" s="9">
        <f t="shared" si="17"/>
        <v>-0.19750356962478804</v>
      </c>
    </row>
    <row r="388" spans="1:3" x14ac:dyDescent="0.3">
      <c r="A388" s="8">
        <f t="shared" si="15"/>
        <v>4.2840909090908885E-3</v>
      </c>
      <c r="B388" s="9">
        <f t="shared" si="16"/>
        <v>0.75012938501398208</v>
      </c>
      <c r="C388" s="9">
        <f t="shared" si="17"/>
        <v>-9.6211628901429425E-2</v>
      </c>
    </row>
    <row r="389" spans="1:3" x14ac:dyDescent="0.3">
      <c r="A389" s="8">
        <f t="shared" si="15"/>
        <v>4.2954545454545251E-3</v>
      </c>
      <c r="B389" s="9">
        <f t="shared" si="16"/>
        <v>0.77053094337989836</v>
      </c>
      <c r="C389" s="9">
        <f t="shared" si="17"/>
        <v>1.5345647702680931E-2</v>
      </c>
    </row>
    <row r="390" spans="1:3" x14ac:dyDescent="0.3">
      <c r="A390" s="8">
        <f t="shared" si="15"/>
        <v>4.3068181818181617E-3</v>
      </c>
      <c r="B390" s="9">
        <f t="shared" si="16"/>
        <v>0.79017207717592497</v>
      </c>
      <c r="C390" s="9">
        <f t="shared" si="17"/>
        <v>0.13628166118973178</v>
      </c>
    </row>
    <row r="391" spans="1:3" x14ac:dyDescent="0.3">
      <c r="A391" s="8">
        <f t="shared" si="15"/>
        <v>4.3181818181817983E-3</v>
      </c>
      <c r="B391" s="9">
        <f t="shared" si="16"/>
        <v>0.80903340288366277</v>
      </c>
      <c r="C391" s="9">
        <f t="shared" si="17"/>
        <v>0.26556910912606291</v>
      </c>
    </row>
    <row r="392" spans="1:3" x14ac:dyDescent="0.3">
      <c r="A392" s="8">
        <f t="shared" si="15"/>
        <v>4.3295454545454349E-3</v>
      </c>
      <c r="B392" s="9">
        <f t="shared" si="16"/>
        <v>0.82709630656474387</v>
      </c>
      <c r="C392" s="9">
        <f t="shared" si="17"/>
        <v>0.40205156061824704</v>
      </c>
    </row>
    <row r="393" spans="1:3" x14ac:dyDescent="0.3">
      <c r="A393" s="8">
        <f t="shared" si="15"/>
        <v>4.3409090909090715E-3</v>
      </c>
      <c r="B393" s="9">
        <f t="shared" si="16"/>
        <v>0.84434296223063421</v>
      </c>
      <c r="C393" s="9">
        <f t="shared" si="17"/>
        <v>0.54445693958171892</v>
      </c>
    </row>
    <row r="394" spans="1:3" x14ac:dyDescent="0.3">
      <c r="A394" s="8">
        <f t="shared" si="15"/>
        <v>4.3522727272727081E-3</v>
      </c>
      <c r="B394" s="9">
        <f t="shared" si="16"/>
        <v>0.86075634943481105</v>
      </c>
      <c r="C394" s="9">
        <f t="shared" si="17"/>
        <v>0.69141274022226173</v>
      </c>
    </row>
    <row r="395" spans="1:3" x14ac:dyDescent="0.3">
      <c r="A395" s="8">
        <f t="shared" si="15"/>
        <v>4.3636363636363447E-3</v>
      </c>
      <c r="B395" s="9">
        <f t="shared" si="16"/>
        <v>0.87632027006996427</v>
      </c>
      <c r="C395" s="9">
        <f t="shared" si="17"/>
        <v>0.84146277230743749</v>
      </c>
    </row>
    <row r="396" spans="1:3" x14ac:dyDescent="0.3">
      <c r="A396" s="8">
        <f t="shared" ref="A396:A459" si="18">A395+5/($C$1*1000)</f>
        <v>4.3749999999999813E-3</v>
      </c>
      <c r="B396" s="9">
        <f t="shared" ref="B396:B459" si="19">$C$5*COS(2*3.1416*$C$1*A396)</f>
        <v>0.89101936435365314</v>
      </c>
      <c r="C396" s="9">
        <f t="shared" ref="C396:C459" si="20">$C$5*COS(2*3.1416*$C$1*A396)+$C$6*COS(2*3.1416*$C$2*A396)+$C$7*COS(2*3.1416*$C$3*A396)+$C$8*COS(2*3.1416*$C$4*A396)</f>
        <v>0.99308521033672814</v>
      </c>
    </row>
    <row r="397" spans="1:3" x14ac:dyDescent="0.3">
      <c r="A397" s="8">
        <f t="shared" si="18"/>
        <v>4.3863636363636179E-3</v>
      </c>
      <c r="B397" s="9">
        <f t="shared" si="19"/>
        <v>0.90483912598662541</v>
      </c>
      <c r="C397" s="9">
        <f t="shared" si="20"/>
        <v>1.1447117004888752</v>
      </c>
    </row>
    <row r="398" spans="1:3" x14ac:dyDescent="0.3">
      <c r="A398" s="8">
        <f t="shared" si="18"/>
        <v>4.3977272727272546E-3</v>
      </c>
      <c r="B398" s="9">
        <f t="shared" si="19"/>
        <v>0.91776591646884775</v>
      </c>
      <c r="C398" s="9">
        <f t="shared" si="20"/>
        <v>1.2947472625492578</v>
      </c>
    </row>
    <row r="399" spans="1:3" x14ac:dyDescent="0.3">
      <c r="A399" s="8">
        <f t="shared" si="18"/>
        <v>4.4090909090908912E-3</v>
      </c>
      <c r="B399" s="9">
        <f t="shared" si="19"/>
        <v>0.92978697855912662</v>
      </c>
      <c r="C399" s="9">
        <f t="shared" si="20"/>
        <v>1.4415907111605848</v>
      </c>
    </row>
    <row r="400" spans="1:3" x14ac:dyDescent="0.3">
      <c r="A400" s="8">
        <f t="shared" si="18"/>
        <v>4.4204545454545278E-3</v>
      </c>
      <c r="B400" s="9">
        <f t="shared" si="19"/>
        <v>0.94089044886502105</v>
      </c>
      <c r="C400" s="9">
        <f t="shared" si="20"/>
        <v>1.583655311902425</v>
      </c>
    </row>
    <row r="401" spans="1:3" x14ac:dyDescent="0.3">
      <c r="A401" s="8">
        <f t="shared" si="18"/>
        <v>4.4318181818181644E-3</v>
      </c>
      <c r="B401" s="9">
        <f t="shared" si="19"/>
        <v>0.95106536955063214</v>
      </c>
      <c r="C401" s="9">
        <f t="shared" si="20"/>
        <v>1.7193893830333882</v>
      </c>
    </row>
    <row r="402" spans="1:3" x14ac:dyDescent="0.3">
      <c r="A402" s="8">
        <f t="shared" si="18"/>
        <v>4.443181818181801E-3</v>
      </c>
      <c r="B402" s="9">
        <f t="shared" si="19"/>
        <v>0.96030169915071828</v>
      </c>
      <c r="C402" s="9">
        <f t="shared" si="20"/>
        <v>1.8472965533058969</v>
      </c>
    </row>
    <row r="403" spans="1:3" x14ac:dyDescent="0.3">
      <c r="A403" s="8">
        <f t="shared" si="18"/>
        <v>4.4545454545454376E-3</v>
      </c>
      <c r="B403" s="9">
        <f t="shared" si="19"/>
        <v>0.96859032248045329</v>
      </c>
      <c r="C403" s="9">
        <f t="shared" si="20"/>
        <v>1.9659553901042255</v>
      </c>
    </row>
    <row r="404" spans="1:3" x14ac:dyDescent="0.3">
      <c r="A404" s="8">
        <f t="shared" si="18"/>
        <v>4.4659090909090742E-3</v>
      </c>
      <c r="B404" s="9">
        <f t="shared" si="19"/>
        <v>0.97592305963105441</v>
      </c>
      <c r="C404" s="9">
        <f t="shared" si="20"/>
        <v>2.0740381202155542</v>
      </c>
    </row>
    <row r="405" spans="1:3" x14ac:dyDescent="0.3">
      <c r="A405" s="8">
        <f t="shared" si="18"/>
        <v>4.4772727272727108E-3</v>
      </c>
      <c r="B405" s="9">
        <f t="shared" si="19"/>
        <v>0.98229267404240495</v>
      </c>
      <c r="C405" s="9">
        <f t="shared" si="20"/>
        <v>2.1703281777089165</v>
      </c>
    </row>
    <row r="406" spans="1:3" x14ac:dyDescent="0.3">
      <c r="A406" s="8">
        <f t="shared" si="18"/>
        <v>4.4886363636363474E-3</v>
      </c>
      <c r="B406" s="9">
        <f t="shared" si="19"/>
        <v>0.98769287964469754</v>
      </c>
      <c r="C406" s="9">
        <f t="shared" si="20"/>
        <v>2.2537363294949913</v>
      </c>
    </row>
    <row r="407" spans="1:3" x14ac:dyDescent="0.3">
      <c r="A407" s="8">
        <f t="shared" si="18"/>
        <v>4.499999999999984E-3</v>
      </c>
      <c r="B407" s="9">
        <f t="shared" si="19"/>
        <v>0.99211834706205404</v>
      </c>
      <c r="C407" s="9">
        <f t="shared" si="20"/>
        <v>2.3233151489371711</v>
      </c>
    </row>
    <row r="408" spans="1:3" x14ac:dyDescent="0.3">
      <c r="A408" s="8">
        <f t="shared" si="18"/>
        <v>4.5113636363636207E-3</v>
      </c>
      <c r="B408" s="9">
        <f t="shared" si="19"/>
        <v>0.99556470887200299</v>
      </c>
      <c r="C408" s="9">
        <f t="shared" si="20"/>
        <v>2.3782716310915184</v>
      </c>
    </row>
    <row r="409" spans="1:3" x14ac:dyDescent="0.3">
      <c r="A409" s="8">
        <f t="shared" si="18"/>
        <v>4.5227272727272573E-3</v>
      </c>
      <c r="B409" s="9">
        <f t="shared" si="19"/>
        <v>0.99802856391561701</v>
      </c>
      <c r="C409" s="9">
        <f t="shared" si="20"/>
        <v>2.4179777694281883</v>
      </c>
    </row>
    <row r="410" spans="1:3" x14ac:dyDescent="0.3">
      <c r="A410" s="8">
        <f t="shared" si="18"/>
        <v>4.5340909090908939E-3</v>
      </c>
      <c r="B410" s="9">
        <f t="shared" si="19"/>
        <v>0.99950748065406148</v>
      </c>
      <c r="C410" s="9">
        <f t="shared" si="20"/>
        <v>2.4419789428416907</v>
      </c>
    </row>
    <row r="411" spans="1:3" x14ac:dyDescent="0.3">
      <c r="A411" s="8">
        <f t="shared" si="18"/>
        <v>4.5454545454545305E-3</v>
      </c>
      <c r="B411" s="9">
        <f t="shared" si="19"/>
        <v>0.99999999956824204</v>
      </c>
      <c r="C411" s="9">
        <f t="shared" si="20"/>
        <v>2.4499999929623453</v>
      </c>
    </row>
    <row r="412" spans="1:3" x14ac:dyDescent="0.3">
      <c r="A412" s="8">
        <f t="shared" si="18"/>
        <v>4.5568181818181671E-3</v>
      </c>
      <c r="B412" s="9">
        <f t="shared" si="19"/>
        <v>0.99950563459918007</v>
      </c>
      <c r="C412" s="9">
        <f t="shared" si="20"/>
        <v>2.4419489047730507</v>
      </c>
    </row>
    <row r="413" spans="1:3" x14ac:dyDescent="0.3">
      <c r="A413" s="8">
        <f t="shared" si="18"/>
        <v>4.5681818181818037E-3</v>
      </c>
      <c r="B413" s="9">
        <f t="shared" si="19"/>
        <v>0.99802487362769599</v>
      </c>
      <c r="C413" s="9">
        <f t="shared" si="20"/>
        <v>2.4179180378233021</v>
      </c>
    </row>
    <row r="414" spans="1:3" x14ac:dyDescent="0.3">
      <c r="A414" s="8">
        <f t="shared" si="18"/>
        <v>4.5795454545454403E-3</v>
      </c>
      <c r="B414" s="9">
        <f t="shared" si="19"/>
        <v>0.99555917799292826</v>
      </c>
      <c r="C414" s="9">
        <f t="shared" si="20"/>
        <v>2.378182890405498</v>
      </c>
    </row>
    <row r="415" spans="1:3" x14ac:dyDescent="0.3">
      <c r="A415" s="8">
        <f t="shared" si="18"/>
        <v>4.5909090909090769E-3</v>
      </c>
      <c r="B415" s="9">
        <f t="shared" si="19"/>
        <v>0.9921109810501606</v>
      </c>
      <c r="C415" s="9">
        <f t="shared" si="20"/>
        <v>2.3231984143945046</v>
      </c>
    </row>
    <row r="416" spans="1:3" x14ac:dyDescent="0.3">
      <c r="A416" s="8">
        <f t="shared" si="18"/>
        <v>4.6022727272727135E-3</v>
      </c>
      <c r="B416" s="9">
        <f t="shared" si="19"/>
        <v>0.98768368576938403</v>
      </c>
      <c r="C416" s="9">
        <f t="shared" si="20"/>
        <v>2.2535929335236236</v>
      </c>
    </row>
    <row r="417" spans="1:3" x14ac:dyDescent="0.3">
      <c r="A417" s="8">
        <f t="shared" si="18"/>
        <v>4.6136363636363502E-3</v>
      </c>
      <c r="B417" s="9">
        <f t="shared" si="19"/>
        <v>0.98228166137695916</v>
      </c>
      <c r="C417" s="9">
        <f t="shared" si="20"/>
        <v>2.170159752155866</v>
      </c>
    </row>
    <row r="418" spans="1:3" x14ac:dyDescent="0.3">
      <c r="A418" s="8">
        <f t="shared" si="18"/>
        <v>4.6249999999999868E-3</v>
      </c>
      <c r="B418" s="9">
        <f t="shared" si="19"/>
        <v>0.97591023904369756</v>
      </c>
      <c r="C418" s="9">
        <f t="shared" si="20"/>
        <v>2.0738465745984236</v>
      </c>
    </row>
    <row r="419" spans="1:3" x14ac:dyDescent="0.3">
      <c r="A419" s="8">
        <f t="shared" si="18"/>
        <v>4.6363636363636234E-3</v>
      </c>
      <c r="B419" s="9">
        <f t="shared" si="19"/>
        <v>0.96857570662361681</v>
      </c>
      <c r="C419" s="9">
        <f t="shared" si="20"/>
        <v>1.9657428862093669</v>
      </c>
    </row>
    <row r="420" spans="1:3" x14ac:dyDescent="0.3">
      <c r="A420" s="8">
        <f t="shared" si="18"/>
        <v>4.64772727272726E-3</v>
      </c>
      <c r="B420" s="9">
        <f t="shared" si="19"/>
        <v>0.96028530244855625</v>
      </c>
      <c r="C420" s="9">
        <f t="shared" si="20"/>
        <v>1.8470654764957213</v>
      </c>
    </row>
    <row r="421" spans="1:3" x14ac:dyDescent="0.3">
      <c r="A421" s="8">
        <f t="shared" si="18"/>
        <v>4.6590909090908966E-3</v>
      </c>
      <c r="B421" s="9">
        <f t="shared" si="19"/>
        <v>0.95104720818478516</v>
      </c>
      <c r="C421" s="9">
        <f t="shared" si="20"/>
        <v>1.71914231067178</v>
      </c>
    </row>
    <row r="422" spans="1:3" x14ac:dyDescent="0.3">
      <c r="A422" s="8">
        <f t="shared" si="18"/>
        <v>4.6704545454545332E-3</v>
      </c>
      <c r="B422" s="9">
        <f t="shared" si="19"/>
        <v>0.94087054075864796</v>
      </c>
      <c r="C422" s="9">
        <f t="shared" si="20"/>
        <v>1.5833949793475122</v>
      </c>
    </row>
    <row r="423" spans="1:3" x14ac:dyDescent="0.3">
      <c r="A423" s="8">
        <f t="shared" si="18"/>
        <v>4.6818181818181698E-3</v>
      </c>
      <c r="B423" s="9">
        <f t="shared" si="19"/>
        <v>0.92976534335921779</v>
      </c>
      <c r="C423" s="9">
        <f t="shared" si="20"/>
        <v>1.4413199758077331</v>
      </c>
    </row>
    <row r="424" spans="1:3" x14ac:dyDescent="0.3">
      <c r="A424" s="8">
        <f t="shared" si="18"/>
        <v>4.6931818181818064E-3</v>
      </c>
      <c r="B424" s="9">
        <f t="shared" si="19"/>
        <v>0.91774257552683269</v>
      </c>
      <c r="C424" s="9">
        <f t="shared" si="20"/>
        <v>1.2944690664336371</v>
      </c>
    </row>
    <row r="425" spans="1:3" x14ac:dyDescent="0.3">
      <c r="A425" s="8">
        <f t="shared" si="18"/>
        <v>4.704545454545443E-3</v>
      </c>
      <c r="B425" s="9">
        <f t="shared" si="19"/>
        <v>0.90481410233730286</v>
      </c>
      <c r="C425" s="9">
        <f t="shared" si="20"/>
        <v>1.1444290319760442</v>
      </c>
    </row>
    <row r="426" spans="1:3" x14ac:dyDescent="0.3">
      <c r="A426" s="8">
        <f t="shared" si="18"/>
        <v>4.7159090909090796E-3</v>
      </c>
      <c r="B426" s="9">
        <f t="shared" si="19"/>
        <v>0.8909926826924609</v>
      </c>
      <c r="C426" s="9">
        <f t="shared" si="20"/>
        <v>0.99280106544066793</v>
      </c>
    </row>
    <row r="427" spans="1:3" x14ac:dyDescent="0.3">
      <c r="A427" s="8">
        <f t="shared" si="18"/>
        <v>4.7272727272727163E-3</v>
      </c>
      <c r="B427" s="9">
        <f t="shared" si="19"/>
        <v>0.87629195672860294</v>
      </c>
      <c r="C427" s="9">
        <f t="shared" si="20"/>
        <v>0.84118011617865518</v>
      </c>
    </row>
    <row r="428" spans="1:3" x14ac:dyDescent="0.3">
      <c r="A428" s="8">
        <f t="shared" si="18"/>
        <v>4.7386363636363529E-3</v>
      </c>
      <c r="B428" s="9">
        <f t="shared" si="19"/>
        <v>0.86072643235526014</v>
      </c>
      <c r="C428" s="9">
        <f t="shared" si="20"/>
        <v>0.69113446934396006</v>
      </c>
    </row>
    <row r="429" spans="1:3" x14ac:dyDescent="0.3">
      <c r="A429" s="8">
        <f t="shared" si="18"/>
        <v>4.7499999999999895E-3</v>
      </c>
      <c r="B429" s="9">
        <f t="shared" si="19"/>
        <v>0.84431147093757919</v>
      </c>
      <c r="C429" s="9">
        <f t="shared" si="20"/>
        <v>0.54418584519922397</v>
      </c>
    </row>
    <row r="430" spans="1:3" x14ac:dyDescent="0.3">
      <c r="A430" s="8">
        <f t="shared" si="18"/>
        <v>4.7613636363636261E-3</v>
      </c>
      <c r="B430" s="9">
        <f t="shared" si="19"/>
        <v>0.82706327213643316</v>
      </c>
      <c r="C430" s="9">
        <f t="shared" si="20"/>
        <v>0.40179029390649013</v>
      </c>
    </row>
    <row r="431" spans="1:3" x14ac:dyDescent="0.3">
      <c r="A431" s="8">
        <f t="shared" si="18"/>
        <v>4.7727272727272627E-3</v>
      </c>
      <c r="B431" s="9">
        <f t="shared" si="19"/>
        <v>0.80899885792124049</v>
      </c>
      <c r="C431" s="9">
        <f t="shared" si="20"/>
        <v>0.26532014857233355</v>
      </c>
    </row>
    <row r="432" spans="1:3" x14ac:dyDescent="0.3">
      <c r="A432" s="8">
        <f t="shared" si="18"/>
        <v>4.7840909090908993E-3</v>
      </c>
      <c r="B432" s="9">
        <f t="shared" si="19"/>
        <v>0.79013605577125989</v>
      </c>
      <c r="C432" s="9">
        <f t="shared" si="20"/>
        <v>0.13604728263420884</v>
      </c>
    </row>
    <row r="433" spans="1:3" x14ac:dyDescent="0.3">
      <c r="A433" s="8">
        <f t="shared" si="18"/>
        <v>4.7954545454545359E-3</v>
      </c>
      <c r="B433" s="9">
        <f t="shared" si="19"/>
        <v>0.77049348108193305</v>
      </c>
      <c r="C433" s="9">
        <f t="shared" si="20"/>
        <v>1.5127897438278637E-2</v>
      </c>
    </row>
    <row r="434" spans="1:3" x14ac:dyDescent="0.3">
      <c r="A434" s="8">
        <f t="shared" si="18"/>
        <v>4.8068181818181725E-3</v>
      </c>
      <c r="B434" s="9">
        <f t="shared" si="19"/>
        <v>0.7500905187936534</v>
      </c>
      <c r="C434" s="9">
        <f t="shared" si="20"/>
        <v>-9.641095761502122E-2</v>
      </c>
    </row>
    <row r="435" spans="1:3" x14ac:dyDescent="0.3">
      <c r="A435" s="8">
        <f t="shared" si="18"/>
        <v>4.8181818181818091E-3</v>
      </c>
      <c r="B435" s="9">
        <f t="shared" si="19"/>
        <v>0.72894730426108489</v>
      </c>
      <c r="C435" s="9">
        <f t="shared" si="20"/>
        <v>-0.1976829563298273</v>
      </c>
    </row>
    <row r="436" spans="1:3" x14ac:dyDescent="0.3">
      <c r="A436" s="8">
        <f t="shared" si="18"/>
        <v>4.8295454545454457E-3</v>
      </c>
      <c r="B436" s="9">
        <f t="shared" si="19"/>
        <v>0.70708470338189722</v>
      </c>
      <c r="C436" s="9">
        <f t="shared" si="20"/>
        <v>-0.28795201116565167</v>
      </c>
    </row>
    <row r="437" spans="1:3" x14ac:dyDescent="0.3">
      <c r="A437" s="8">
        <f t="shared" si="18"/>
        <v>4.8409090909090824E-3</v>
      </c>
      <c r="B437" s="9">
        <f t="shared" si="19"/>
        <v>0.68452429200455212</v>
      </c>
      <c r="C437" s="9">
        <f t="shared" si="20"/>
        <v>-0.3666396165080329</v>
      </c>
    </row>
    <row r="438" spans="1:3" x14ac:dyDescent="0.3">
      <c r="A438" s="8">
        <f t="shared" si="18"/>
        <v>4.852272727272719E-3</v>
      </c>
      <c r="B438" s="9">
        <f t="shared" si="19"/>
        <v>0.66128833463544923</v>
      </c>
      <c r="C438" s="9">
        <f t="shared" si="20"/>
        <v>-0.43332993577980183</v>
      </c>
    </row>
    <row r="439" spans="1:3" x14ac:dyDescent="0.3">
      <c r="A439" s="8">
        <f t="shared" si="18"/>
        <v>4.8636363636363556E-3</v>
      </c>
      <c r="B439" s="9">
        <f t="shared" si="19"/>
        <v>0.63739976246643637</v>
      </c>
      <c r="C439" s="9">
        <f t="shared" si="20"/>
        <v>-0.48777258186506889</v>
      </c>
    </row>
    <row r="440" spans="1:3" x14ac:dyDescent="0.3">
      <c r="A440" s="8">
        <f t="shared" si="18"/>
        <v>4.8749999999999922E-3</v>
      </c>
      <c r="B440" s="9">
        <f t="shared" si="19"/>
        <v>0.61288215074438979</v>
      </c>
      <c r="C440" s="9">
        <f t="shared" si="20"/>
        <v>-0.52988307431939097</v>
      </c>
    </row>
    <row r="441" spans="1:3" x14ac:dyDescent="0.3">
      <c r="A441" s="8">
        <f t="shared" si="18"/>
        <v>4.8863636363636288E-3</v>
      </c>
      <c r="B441" s="9">
        <f t="shared" si="19"/>
        <v>0.58775969550518681</v>
      </c>
      <c r="C441" s="9">
        <f t="shared" si="20"/>
        <v>-0.5597409908758062</v>
      </c>
    </row>
    <row r="442" spans="1:3" x14ac:dyDescent="0.3">
      <c r="A442" s="8">
        <f t="shared" si="18"/>
        <v>4.8977272727272654E-3</v>
      </c>
      <c r="B442" s="9">
        <f t="shared" si="19"/>
        <v>0.56205718969501961</v>
      </c>
      <c r="C442" s="9">
        <f t="shared" si="20"/>
        <v>-0.57758586431403958</v>
      </c>
    </row>
    <row r="443" spans="1:3" x14ac:dyDescent="0.3">
      <c r="A443" s="8">
        <f t="shared" si="18"/>
        <v>4.909090909090902E-3</v>
      </c>
      <c r="B443" s="9">
        <f t="shared" si="19"/>
        <v>0.53579999870264083</v>
      </c>
      <c r="C443" s="9">
        <f t="shared" si="20"/>
        <v>-0.5838109083345564</v>
      </c>
    </row>
    <row r="444" spans="1:3" x14ac:dyDescent="0.3">
      <c r="A444" s="8">
        <f t="shared" si="18"/>
        <v>4.9204545454545386E-3</v>
      </c>
      <c r="B444" s="9">
        <f t="shared" si="19"/>
        <v>0.50901403532667422</v>
      </c>
      <c r="C444" s="9">
        <f t="shared" si="20"/>
        <v>-0.5789546871832294</v>
      </c>
    </row>
    <row r="445" spans="1:3" x14ac:dyDescent="0.3">
      <c r="A445" s="8">
        <f t="shared" si="18"/>
        <v>4.9318181818181752E-3</v>
      </c>
      <c r="B445" s="9">
        <f t="shared" si="19"/>
        <v>0.48172573420268244</v>
      </c>
      <c r="C445" s="9">
        <f t="shared" si="20"/>
        <v>-0.56369087294303244</v>
      </c>
    </row>
    <row r="446" spans="1:3" x14ac:dyDescent="0.3">
      <c r="A446" s="8">
        <f t="shared" si="18"/>
        <v>4.9431818181818118E-3</v>
      </c>
      <c r="B446" s="9">
        <f t="shared" si="19"/>
        <v>0.45396202571525601</v>
      </c>
      <c r="C446" s="9">
        <f t="shared" si="20"/>
        <v>-0.53881626121530901</v>
      </c>
    </row>
    <row r="447" spans="1:3" x14ac:dyDescent="0.3">
      <c r="A447" s="8">
        <f t="shared" si="18"/>
        <v>4.9545454545454485E-3</v>
      </c>
      <c r="B447" s="9">
        <f t="shared" si="19"/>
        <v>0.42575030942085512</v>
      </c>
      <c r="C447" s="9">
        <f t="shared" si="20"/>
        <v>-0.50523723996132452</v>
      </c>
    </row>
    <row r="448" spans="1:3" x14ac:dyDescent="0.3">
      <c r="A448" s="8">
        <f t="shared" si="18"/>
        <v>4.9659090909090851E-3</v>
      </c>
      <c r="B448" s="9">
        <f t="shared" si="19"/>
        <v>0.39711842700761985</v>
      </c>
      <c r="C448" s="9">
        <f t="shared" si="20"/>
        <v>-0.4639549272158322</v>
      </c>
    </row>
    <row r="449" spans="1:3" x14ac:dyDescent="0.3">
      <c r="A449" s="8">
        <f t="shared" si="18"/>
        <v>4.9772727272727217E-3</v>
      </c>
      <c r="B449" s="9">
        <f t="shared" si="19"/>
        <v>0.36809463481886123</v>
      </c>
      <c r="C449" s="9">
        <f t="shared" si="20"/>
        <v>-0.41604921091838504</v>
      </c>
    </row>
    <row r="450" spans="1:3" x14ac:dyDescent="0.3">
      <c r="A450" s="8">
        <f t="shared" si="18"/>
        <v>4.9886363636363583E-3</v>
      </c>
      <c r="B450" s="9">
        <f t="shared" si="19"/>
        <v>0.33870757596733664</v>
      </c>
      <c r="C450" s="9">
        <f t="shared" si="20"/>
        <v>-0.36266193798865698</v>
      </c>
    </row>
    <row r="451" spans="1:3" x14ac:dyDescent="0.3">
      <c r="A451" s="8">
        <f t="shared" si="18"/>
        <v>4.9999999999999949E-3</v>
      </c>
      <c r="B451" s="9">
        <f t="shared" si="19"/>
        <v>0.30898625206781333</v>
      </c>
      <c r="C451" s="9">
        <f t="shared" si="20"/>
        <v>-0.30497950981039845</v>
      </c>
    </row>
    <row r="452" spans="1:3" x14ac:dyDescent="0.3">
      <c r="A452" s="8">
        <f t="shared" si="18"/>
        <v>5.0113636363636315E-3</v>
      </c>
      <c r="B452" s="9">
        <f t="shared" si="19"/>
        <v>0.27895999461584742</v>
      </c>
      <c r="C452" s="9">
        <f t="shared" si="20"/>
        <v>-0.24421514735585079</v>
      </c>
    </row>
    <row r="453" spans="1:3" x14ac:dyDescent="0.3">
      <c r="A453" s="8">
        <f t="shared" si="18"/>
        <v>5.0227272727272681E-3</v>
      </c>
      <c r="B453" s="9">
        <f t="shared" si="19"/>
        <v>0.24865843604100848</v>
      </c>
      <c r="C453" s="9">
        <f t="shared" si="20"/>
        <v>-0.18159109121161404</v>
      </c>
    </row>
    <row r="454" spans="1:3" x14ac:dyDescent="0.3">
      <c r="A454" s="8">
        <f t="shared" si="18"/>
        <v>5.0340909090909047E-3</v>
      </c>
      <c r="B454" s="9">
        <f t="shared" si="19"/>
        <v>0.21811148046310244</v>
      </c>
      <c r="C454" s="9">
        <f t="shared" si="20"/>
        <v>-0.11832099975348565</v>
      </c>
    </row>
    <row r="455" spans="1:3" x14ac:dyDescent="0.3">
      <c r="A455" s="8">
        <f t="shared" si="18"/>
        <v>5.0454545454545413E-3</v>
      </c>
      <c r="B455" s="9">
        <f t="shared" si="19"/>
        <v>0.18734927418028421</v>
      </c>
      <c r="C455" s="9">
        <f t="shared" si="20"/>
        <v>-5.5592802720107304E-2</v>
      </c>
    </row>
    <row r="456" spans="1:3" x14ac:dyDescent="0.3">
      <c r="A456" s="8">
        <f t="shared" si="18"/>
        <v>5.056818181818178E-3</v>
      </c>
      <c r="B456" s="9">
        <f t="shared" si="19"/>
        <v>0.15640217591815869</v>
      </c>
      <c r="C456" s="9">
        <f t="shared" si="20"/>
        <v>5.4477424276920261E-3</v>
      </c>
    </row>
    <row r="457" spans="1:3" x14ac:dyDescent="0.3">
      <c r="A457" s="8">
        <f t="shared" si="18"/>
        <v>5.0681818181818146E-3</v>
      </c>
      <c r="B457" s="9">
        <f t="shared" si="19"/>
        <v>0.12530072686925056</v>
      </c>
      <c r="C457" s="9">
        <f t="shared" si="20"/>
        <v>6.3712557524010727E-2</v>
      </c>
    </row>
    <row r="458" spans="1:3" x14ac:dyDescent="0.3">
      <c r="A458" s="8">
        <f t="shared" si="18"/>
        <v>5.0795454545454512E-3</v>
      </c>
      <c r="B458" s="9">
        <f t="shared" si="19"/>
        <v>9.4075620552383207E-2</v>
      </c>
      <c r="C458" s="9">
        <f t="shared" si="20"/>
        <v>0.1181855972545422</v>
      </c>
    </row>
    <row r="459" spans="1:3" x14ac:dyDescent="0.3">
      <c r="A459" s="8">
        <f t="shared" si="18"/>
        <v>5.0909090909090878E-3</v>
      </c>
      <c r="B459" s="9">
        <f t="shared" si="19"/>
        <v>6.2757672521744787E-2</v>
      </c>
      <c r="C459" s="9">
        <f t="shared" si="20"/>
        <v>0.16793585258104016</v>
      </c>
    </row>
    <row r="460" spans="1:3" x14ac:dyDescent="0.3">
      <c r="A460" s="8">
        <f t="shared" ref="A460:A523" si="21">A459+5/($C$1*1000)</f>
        <v>5.1022727272727244E-3</v>
      </c>
      <c r="B460" s="9">
        <f t="shared" ref="B460:B523" si="22">$C$5*COS(2*3.1416*$C$1*A460)</f>
        <v>3.1377789955519875E-2</v>
      </c>
      <c r="C460" s="9">
        <f t="shared" ref="C460:C523" si="23">$C$5*COS(2*3.1416*$C$1*A460)+$C$6*COS(2*3.1416*$C$2*A460)+$C$7*COS(2*3.1416*$C$3*A460)+$C$8*COS(2*3.1416*$C$4*A460)</f>
        <v>0.21212883035696234</v>
      </c>
    </row>
    <row r="461" spans="1:3" x14ac:dyDescent="0.3">
      <c r="A461" s="8">
        <f t="shared" si="21"/>
        <v>5.113636363636361E-3</v>
      </c>
      <c r="B461" s="9">
        <f t="shared" si="22"/>
        <v>-3.3058845917288298E-5</v>
      </c>
      <c r="C461" s="9">
        <f t="shared" si="23"/>
        <v>0.25003636090530235</v>
      </c>
    </row>
    <row r="462" spans="1:3" x14ac:dyDescent="0.3">
      <c r="A462" s="8">
        <f t="shared" si="21"/>
        <v>5.1249999999999976E-3</v>
      </c>
      <c r="B462" s="9">
        <f t="shared" si="22"/>
        <v>-3.144387502211398E-2</v>
      </c>
      <c r="C462" s="9">
        <f t="shared" si="23"/>
        <v>0.2810446128173949</v>
      </c>
    </row>
    <row r="463" spans="1:3" x14ac:dyDescent="0.3">
      <c r="A463" s="8">
        <f t="shared" si="21"/>
        <v>5.1363636363636342E-3</v>
      </c>
      <c r="B463" s="9">
        <f t="shared" si="22"/>
        <v>-6.2823659744809468E-2</v>
      </c>
      <c r="C463" s="9">
        <f t="shared" si="23"/>
        <v>0.30466022331613163</v>
      </c>
    </row>
    <row r="464" spans="1:3" x14ac:dyDescent="0.3">
      <c r="A464" s="8">
        <f t="shared" si="21"/>
        <v>5.1477272727272708E-3</v>
      </c>
      <c r="B464" s="9">
        <f t="shared" si="22"/>
        <v>-9.4141444810189726E-2</v>
      </c>
      <c r="C464" s="9">
        <f t="shared" si="23"/>
        <v>0.32051448274412719</v>
      </c>
    </row>
    <row r="465" spans="1:3" x14ac:dyDescent="0.3">
      <c r="A465" s="8">
        <f t="shared" si="21"/>
        <v>5.1590909090909074E-3</v>
      </c>
      <c r="B465" s="9">
        <f t="shared" si="22"/>
        <v>-0.1253663232009033</v>
      </c>
      <c r="C465" s="9">
        <f t="shared" si="23"/>
        <v>0.32836554260638584</v>
      </c>
    </row>
    <row r="466" spans="1:3" x14ac:dyDescent="0.3">
      <c r="A466" s="8">
        <f t="shared" si="21"/>
        <v>5.1704545454545441E-3</v>
      </c>
      <c r="B466" s="9">
        <f t="shared" si="22"/>
        <v>-0.1564674795876933</v>
      </c>
      <c r="C466" s="9">
        <f t="shared" si="23"/>
        <v>0.32809864763086521</v>
      </c>
    </row>
    <row r="467" spans="1:3" x14ac:dyDescent="0.3">
      <c r="A467" s="8">
        <f t="shared" si="21"/>
        <v>5.1818181818181807E-3</v>
      </c>
      <c r="B467" s="9">
        <f t="shared" si="22"/>
        <v>-0.18741422074055994</v>
      </c>
      <c r="C467" s="9">
        <f t="shared" si="23"/>
        <v>0.31972442302115966</v>
      </c>
    </row>
    <row r="468" spans="1:3" x14ac:dyDescent="0.3">
      <c r="A468" s="8">
        <f t="shared" si="21"/>
        <v>5.1931818181818173E-3</v>
      </c>
      <c r="B468" s="9">
        <f t="shared" si="22"/>
        <v>-0.21817600581940916</v>
      </c>
      <c r="C468" s="9">
        <f t="shared" si="23"/>
        <v>0.30337527798457375</v>
      </c>
    </row>
    <row r="469" spans="1:3" x14ac:dyDescent="0.3">
      <c r="A469" s="8">
        <f t="shared" si="21"/>
        <v>5.2045454545454539E-3</v>
      </c>
      <c r="B469" s="9">
        <f t="shared" si="22"/>
        <v>-0.24872247651431023</v>
      </c>
      <c r="C469" s="9">
        <f t="shared" si="23"/>
        <v>0.27930001526126153</v>
      </c>
    </row>
    <row r="470" spans="1:3" x14ac:dyDescent="0.3">
      <c r="A470" s="8">
        <f t="shared" si="21"/>
        <v>5.2159090909090905E-3</v>
      </c>
      <c r="B470" s="9">
        <f t="shared" si="22"/>
        <v>-0.27902348700563318</v>
      </c>
      <c r="C470" s="9">
        <f t="shared" si="23"/>
        <v>0.24785676331532572</v>
      </c>
    </row>
    <row r="471" spans="1:3" x14ac:dyDescent="0.3">
      <c r="A471" s="8">
        <f t="shared" si="21"/>
        <v>5.2272727272727271E-3</v>
      </c>
      <c r="B471" s="9">
        <f t="shared" si="22"/>
        <v>-0.30904913371446685</v>
      </c>
      <c r="C471" s="9">
        <f t="shared" si="23"/>
        <v>0.20950437266444491</v>
      </c>
    </row>
    <row r="472" spans="1:3" x14ac:dyDescent="0.3">
      <c r="A472" s="8">
        <f t="shared" si="21"/>
        <v>5.2386363636363637E-3</v>
      </c>
      <c r="B472" s="9">
        <f t="shared" si="22"/>
        <v>-0.3387697848139743</v>
      </c>
      <c r="C472" s="9">
        <f t="shared" si="23"/>
        <v>0.16479244014474748</v>
      </c>
    </row>
    <row r="473" spans="1:3" x14ac:dyDescent="0.3">
      <c r="A473" s="8">
        <f t="shared" si="21"/>
        <v>5.2500000000000003E-3</v>
      </c>
      <c r="B473" s="9">
        <f t="shared" si="22"/>
        <v>-0.36815610947257488</v>
      </c>
      <c r="C473" s="9">
        <f t="shared" si="23"/>
        <v>0.11435014439825004</v>
      </c>
    </row>
    <row r="474" spans="1:3" x14ac:dyDescent="0.3">
      <c r="A474" s="8">
        <f t="shared" si="21"/>
        <v>5.2613636363636369E-3</v>
      </c>
      <c r="B474" s="9">
        <f t="shared" si="22"/>
        <v>-0.39717910680006446</v>
      </c>
      <c r="C474" s="9">
        <f t="shared" si="23"/>
        <v>5.8874092243544215E-2</v>
      </c>
    </row>
    <row r="475" spans="1:3" x14ac:dyDescent="0.3">
      <c r="A475" s="8">
        <f t="shared" si="21"/>
        <v>5.2727272727272735E-3</v>
      </c>
      <c r="B475" s="9">
        <f t="shared" si="22"/>
        <v>-0.42581013446812144</v>
      </c>
      <c r="C475" s="9">
        <f t="shared" si="23"/>
        <v>-8.8461138980588938E-4</v>
      </c>
    </row>
    <row r="476" spans="1:3" x14ac:dyDescent="0.3">
      <c r="A476" s="8">
        <f t="shared" si="21"/>
        <v>5.2840909090909102E-3</v>
      </c>
      <c r="B476" s="9">
        <f t="shared" si="22"/>
        <v>-0.45402093697696905</v>
      </c>
      <c r="C476" s="9">
        <f t="shared" si="23"/>
        <v>-6.4133847798204385E-2</v>
      </c>
    </row>
    <row r="477" spans="1:3" x14ac:dyDescent="0.3">
      <c r="A477" s="8">
        <f t="shared" si="21"/>
        <v>5.2954545454545468E-3</v>
      </c>
      <c r="B477" s="9">
        <f t="shared" si="22"/>
        <v>-0.48178367354026747</v>
      </c>
      <c r="C477" s="9">
        <f t="shared" si="23"/>
        <v>-0.13005429512220043</v>
      </c>
    </row>
    <row r="478" spans="1:3" x14ac:dyDescent="0.3">
      <c r="A478" s="8">
        <f t="shared" si="21"/>
        <v>5.3068181818181834E-3</v>
      </c>
      <c r="B478" s="9">
        <f t="shared" si="22"/>
        <v>-0.50907094556073273</v>
      </c>
      <c r="C478" s="9">
        <f t="shared" si="23"/>
        <v>-0.19781333515586957</v>
      </c>
    </row>
    <row r="479" spans="1:3" x14ac:dyDescent="0.3">
      <c r="A479" s="8">
        <f t="shared" si="21"/>
        <v>5.31818181818182E-3</v>
      </c>
      <c r="B479" s="9">
        <f t="shared" si="22"/>
        <v>-0.53585582366938012</v>
      </c>
      <c r="C479" s="9">
        <f t="shared" si="23"/>
        <v>-0.26657882788748388</v>
      </c>
    </row>
    <row r="480" spans="1:3" x14ac:dyDescent="0.3">
      <c r="A480" s="8">
        <f t="shared" si="21"/>
        <v>5.3295454545454566E-3</v>
      </c>
      <c r="B480" s="9">
        <f t="shared" si="22"/>
        <v>-0.56211187430167964</v>
      </c>
      <c r="C480" s="9">
        <f t="shared" si="23"/>
        <v>-0.3355325306176995</v>
      </c>
    </row>
    <row r="481" spans="1:3" x14ac:dyDescent="0.3">
      <c r="A481" s="8">
        <f t="shared" si="21"/>
        <v>5.3409090909090932E-3</v>
      </c>
      <c r="B481" s="9">
        <f t="shared" si="22"/>
        <v>-0.58781318578441044</v>
      </c>
      <c r="C481" s="9">
        <f t="shared" si="23"/>
        <v>-0.40388294737100927</v>
      </c>
    </row>
    <row r="482" spans="1:3" x14ac:dyDescent="0.3">
      <c r="A482" s="8">
        <f t="shared" si="21"/>
        <v>5.3522727272727298E-3</v>
      </c>
      <c r="B482" s="9">
        <f t="shared" si="22"/>
        <v>-0.61293439390748272</v>
      </c>
      <c r="C482" s="9">
        <f t="shared" si="23"/>
        <v>-0.4708774065793962</v>
      </c>
    </row>
    <row r="483" spans="1:3" x14ac:dyDescent="0.3">
      <c r="A483" s="8">
        <f t="shared" si="21"/>
        <v>5.3636363636363664E-3</v>
      </c>
      <c r="B483" s="9">
        <f t="shared" si="22"/>
        <v>-0.6374507069554628</v>
      </c>
      <c r="C483" s="9">
        <f t="shared" si="23"/>
        <v>-0.53581318045108006</v>
      </c>
    </row>
    <row r="484" spans="1:3" x14ac:dyDescent="0.3">
      <c r="A484" s="8">
        <f t="shared" si="21"/>
        <v>5.375000000000003E-3</v>
      </c>
      <c r="B484" s="9">
        <f t="shared" si="22"/>
        <v>-0.66133793017411391</v>
      </c>
      <c r="C484" s="9">
        <f t="shared" si="23"/>
        <v>-0.59804747776937661</v>
      </c>
    </row>
    <row r="485" spans="1:3" x14ac:dyDescent="0.3">
      <c r="A485" s="8">
        <f t="shared" si="21"/>
        <v>5.3863636363636396E-3</v>
      </c>
      <c r="B485" s="9">
        <f t="shared" si="22"/>
        <v>-0.68457248964781736</v>
      </c>
      <c r="C485" s="9">
        <f t="shared" si="23"/>
        <v>-0.65700616277866808</v>
      </c>
    </row>
    <row r="486" spans="1:3" x14ac:dyDescent="0.3">
      <c r="A486" s="8">
        <f t="shared" si="21"/>
        <v>5.3977272727272763E-3</v>
      </c>
      <c r="B486" s="9">
        <f t="shared" si="22"/>
        <v>-0.70713145556428447</v>
      </c>
      <c r="C486" s="9">
        <f t="shared" si="23"/>
        <v>-0.71219107594822528</v>
      </c>
    </row>
    <row r="487" spans="1:3" x14ac:dyDescent="0.3">
      <c r="A487" s="8">
        <f t="shared" si="21"/>
        <v>5.4090909090909129E-3</v>
      </c>
      <c r="B487" s="9">
        <f t="shared" si="22"/>
        <v>-0.72899256484362118</v>
      </c>
      <c r="C487" s="9">
        <f t="shared" si="23"/>
        <v>-0.76318585736835032</v>
      </c>
    </row>
    <row r="488" spans="1:3" x14ac:dyDescent="0.3">
      <c r="A488" s="8">
        <f t="shared" si="21"/>
        <v>5.4204545454545495E-3</v>
      </c>
      <c r="B488" s="9">
        <f t="shared" si="22"/>
        <v>-0.75013424310939814</v>
      </c>
      <c r="C488" s="9">
        <f t="shared" si="23"/>
        <v>-0.80966019990672811</v>
      </c>
    </row>
    <row r="489" spans="1:3" x14ac:dyDescent="0.3">
      <c r="A489" s="8">
        <f t="shared" si="21"/>
        <v>5.4318181818181861E-3</v>
      </c>
      <c r="B489" s="9">
        <f t="shared" si="22"/>
        <v>-0.77053562598006242</v>
      </c>
      <c r="C489" s="9">
        <f t="shared" si="23"/>
        <v>-0.85137248659584186</v>
      </c>
    </row>
    <row r="490" spans="1:3" x14ac:dyDescent="0.3">
      <c r="A490" s="8">
        <f t="shared" si="21"/>
        <v>5.4431818181818227E-3</v>
      </c>
      <c r="B490" s="9">
        <f t="shared" si="22"/>
        <v>-0.79017657965965549</v>
      </c>
      <c r="C490" s="9">
        <f t="shared" si="23"/>
        <v>-0.88817079458013082</v>
      </c>
    </row>
    <row r="491" spans="1:3" x14ac:dyDescent="0.3">
      <c r="A491" s="8">
        <f t="shared" si="21"/>
        <v>5.4545454545454593E-3</v>
      </c>
      <c r="B491" s="9">
        <f t="shared" si="22"/>
        <v>-0.80903772080752878</v>
      </c>
      <c r="C491" s="9">
        <f t="shared" si="23"/>
        <v>-0.91999227586425114</v>
      </c>
    </row>
    <row r="492" spans="1:3" x14ac:dyDescent="0.3">
      <c r="A492" s="8">
        <f t="shared" si="21"/>
        <v>5.4659090909090959E-3</v>
      </c>
      <c r="B492" s="9">
        <f t="shared" si="22"/>
        <v>-0.82710043566745717</v>
      </c>
      <c r="C492" s="9">
        <f t="shared" si="23"/>
        <v>-0.94686095261145886</v>
      </c>
    </row>
    <row r="493" spans="1:3" x14ac:dyDescent="0.3">
      <c r="A493" s="8">
        <f t="shared" si="21"/>
        <v>5.4772727272727325E-3</v>
      </c>
      <c r="B493" s="9">
        <f t="shared" si="22"/>
        <v>-0.84434689843725086</v>
      </c>
      <c r="C493" s="9">
        <f t="shared" si="23"/>
        <v>-0.9688839913936278</v>
      </c>
    </row>
    <row r="494" spans="1:3" x14ac:dyDescent="0.3">
      <c r="A494" s="8">
        <f t="shared" si="21"/>
        <v>5.4886363636363691E-3</v>
      </c>
      <c r="B494" s="9">
        <f t="shared" si="22"/>
        <v>-0.86076008886075017</v>
      </c>
      <c r="C494" s="9">
        <f t="shared" si="23"/>
        <v>-0.98624654615618801</v>
      </c>
    </row>
    <row r="495" spans="1:3" x14ac:dyDescent="0.3">
      <c r="A495" s="8">
        <f t="shared" si="21"/>
        <v>5.5000000000000058E-3</v>
      </c>
      <c r="B495" s="9">
        <f t="shared" si="22"/>
        <v>-0.87632380902484752</v>
      </c>
      <c r="C495" s="9">
        <f t="shared" si="23"/>
        <v>-0.99920528332099512</v>
      </c>
    </row>
    <row r="496" spans="1:3" x14ac:dyDescent="0.3">
      <c r="A496" s="8">
        <f t="shared" si="21"/>
        <v>5.5113636363636424E-3</v>
      </c>
      <c r="B496" s="9">
        <f t="shared" si="22"/>
        <v>-0.89102269934494394</v>
      </c>
      <c r="C496" s="9">
        <f t="shared" si="23"/>
        <v>-1.0080807240246867</v>
      </c>
    </row>
    <row r="497" spans="1:3" x14ac:dyDescent="0.3">
      <c r="A497" s="8">
        <f t="shared" si="21"/>
        <v>5.522727272727279E-3</v>
      </c>
      <c r="B497" s="9">
        <f t="shared" si="22"/>
        <v>-0.90484225372307292</v>
      </c>
      <c r="C497" s="9">
        <f t="shared" si="23"/>
        <v>-1.013248557632743</v>
      </c>
    </row>
    <row r="498" spans="1:3" x14ac:dyDescent="0.3">
      <c r="A498" s="8">
        <f t="shared" si="21"/>
        <v>5.5340909090909156E-3</v>
      </c>
      <c r="B498" s="9">
        <f t="shared" si="22"/>
        <v>-0.9177688338637402</v>
      </c>
      <c r="C498" s="9">
        <f t="shared" si="23"/>
        <v>-1.0151300970739165</v>
      </c>
    </row>
    <row r="499" spans="1:3" x14ac:dyDescent="0.3">
      <c r="A499" s="8">
        <f t="shared" si="21"/>
        <v>5.5454545454545522E-3</v>
      </c>
      <c r="B499" s="9">
        <f t="shared" si="22"/>
        <v>-0.92978968273333462</v>
      </c>
      <c r="C499" s="9">
        <f t="shared" si="23"/>
        <v>-1.0141820599466824</v>
      </c>
    </row>
    <row r="500" spans="1:3" x14ac:dyDescent="0.3">
      <c r="A500" s="8">
        <f t="shared" si="21"/>
        <v>5.5568181818181888E-3</v>
      </c>
      <c r="B500" s="9">
        <f t="shared" si="22"/>
        <v>-0.94089293714983724</v>
      </c>
      <c r="C500" s="9">
        <f t="shared" si="23"/>
        <v>-1.0108858695479876</v>
      </c>
    </row>
    <row r="501" spans="1:3" x14ac:dyDescent="0.3">
      <c r="A501" s="8">
        <f t="shared" si="21"/>
        <v>5.5681818181818254E-3</v>
      </c>
      <c r="B501" s="9">
        <f t="shared" si="22"/>
        <v>-0.95106763949040907</v>
      </c>
      <c r="C501" s="9">
        <f t="shared" si="23"/>
        <v>-1.0057366768091642</v>
      </c>
    </row>
    <row r="502" spans="1:3" x14ac:dyDescent="0.3">
      <c r="A502" s="8">
        <f t="shared" si="21"/>
        <v>5.579545454545462E-3</v>
      </c>
      <c r="B502" s="9">
        <f t="shared" si="22"/>
        <v>-0.96030374850528943</v>
      </c>
      <c r="C502" s="9">
        <f t="shared" si="23"/>
        <v>-0.9992323074930376</v>
      </c>
    </row>
    <row r="503" spans="1:3" x14ac:dyDescent="0.3">
      <c r="A503" s="8">
        <f t="shared" si="21"/>
        <v>5.5909090909090986E-3</v>
      </c>
      <c r="B503" s="9">
        <f t="shared" si="22"/>
        <v>-0.96859214922734271</v>
      </c>
      <c r="C503" s="9">
        <f t="shared" si="23"/>
        <v>-0.99186233886695208</v>
      </c>
    </row>
    <row r="504" spans="1:3" x14ac:dyDescent="0.3">
      <c r="A504" s="8">
        <f t="shared" si="21"/>
        <v>5.6022727272727352E-3</v>
      </c>
      <c r="B504" s="9">
        <f t="shared" si="22"/>
        <v>-0.97592466196747552</v>
      </c>
      <c r="C504" s="9">
        <f t="shared" si="23"/>
        <v>-0.98409750643272653</v>
      </c>
    </row>
    <row r="505" spans="1:3" x14ac:dyDescent="0.3">
      <c r="A505" s="8">
        <f t="shared" si="21"/>
        <v>5.6136363636363719E-3</v>
      </c>
      <c r="B505" s="9">
        <f t="shared" si="22"/>
        <v>-0.9822940503870381</v>
      </c>
      <c r="C505" s="9">
        <f t="shared" si="23"/>
        <v>-0.97637963423887142</v>
      </c>
    </row>
    <row r="506" spans="1:3" x14ac:dyDescent="0.3">
      <c r="A506" s="8">
        <f t="shared" si="21"/>
        <v>5.6250000000000085E-3</v>
      </c>
      <c r="B506" s="9">
        <f t="shared" si="22"/>
        <v>-0.98769402863924971</v>
      </c>
      <c r="C506" s="9">
        <f t="shared" si="23"/>
        <v>-0.9691122719507006</v>
      </c>
    </row>
    <row r="507" spans="1:3" x14ac:dyDescent="0.3">
      <c r="A507" s="8">
        <f t="shared" si="21"/>
        <v>5.6363636363636451E-3</v>
      </c>
      <c r="B507" s="9">
        <f t="shared" si="22"/>
        <v>-0.99211926757260138</v>
      </c>
      <c r="C507" s="9">
        <f t="shared" si="23"/>
        <v>-0.96265220839278942</v>
      </c>
    </row>
    <row r="508" spans="1:3" x14ac:dyDescent="0.3">
      <c r="A508" s="8">
        <f t="shared" si="21"/>
        <v>5.6477272727272817E-3</v>
      </c>
      <c r="B508" s="9">
        <f t="shared" si="22"/>
        <v>-0.99556539999010862</v>
      </c>
      <c r="C508" s="9">
        <f t="shared" si="23"/>
        <v>-0.95730201493940736</v>
      </c>
    </row>
    <row r="509" spans="1:3" x14ac:dyDescent="0.3">
      <c r="A509" s="8">
        <f t="shared" si="21"/>
        <v>5.6590909090909183E-3</v>
      </c>
      <c r="B509" s="9">
        <f t="shared" si="22"/>
        <v>-0.99802902495922718</v>
      </c>
      <c r="C509" s="9">
        <f t="shared" si="23"/>
        <v>-0.95330375319219707</v>
      </c>
    </row>
    <row r="510" spans="1:3" x14ac:dyDescent="0.3">
      <c r="A510" s="8">
        <f t="shared" si="21"/>
        <v>5.6704545454545549E-3</v>
      </c>
      <c r="B510" s="9">
        <f t="shared" si="22"/>
        <v>-0.99950771116817994</v>
      </c>
      <c r="C510" s="9">
        <f t="shared" si="23"/>
        <v>-0.95083396017433319</v>
      </c>
    </row>
    <row r="511" spans="1:3" x14ac:dyDescent="0.3">
      <c r="A511" s="8">
        <f t="shared" si="21"/>
        <v>5.6818181818181915E-3</v>
      </c>
      <c r="B511" s="9">
        <f t="shared" si="22"/>
        <v>-0.9999999993253782</v>
      </c>
      <c r="C511" s="9">
        <f t="shared" si="23"/>
        <v>-0.9500000011468569</v>
      </c>
    </row>
    <row r="512" spans="1:3" x14ac:dyDescent="0.3">
      <c r="A512" s="8">
        <f t="shared" si="21"/>
        <v>5.6931818181818281E-3</v>
      </c>
      <c r="B512" s="9">
        <f t="shared" si="22"/>
        <v>-0.99950540359957352</v>
      </c>
      <c r="C512" s="9">
        <f t="shared" si="23"/>
        <v>-0.9508378555078143</v>
      </c>
    </row>
    <row r="513" spans="1:3" x14ac:dyDescent="0.3">
      <c r="A513" s="8">
        <f t="shared" si="21"/>
        <v>5.7045454545454647E-3</v>
      </c>
      <c r="B513" s="9">
        <f t="shared" si="22"/>
        <v>-0.99802441209931658</v>
      </c>
      <c r="C513" s="9">
        <f t="shared" si="23"/>
        <v>-0.95331137548496536</v>
      </c>
    </row>
    <row r="514" spans="1:3" x14ac:dyDescent="0.3">
      <c r="A514" s="8">
        <f t="shared" si="21"/>
        <v>5.7159090909091013E-3</v>
      </c>
      <c r="B514" s="9">
        <f t="shared" si="22"/>
        <v>-0.99555848639125066</v>
      </c>
      <c r="C514" s="9">
        <f t="shared" si="23"/>
        <v>-0.9573130309129787</v>
      </c>
    </row>
    <row r="515" spans="1:3" x14ac:dyDescent="0.3">
      <c r="A515" s="8">
        <f t="shared" si="21"/>
        <v>5.727272727272738E-3</v>
      </c>
      <c r="B515" s="9">
        <f t="shared" si="22"/>
        <v>-0.99211006005771585</v>
      </c>
      <c r="C515" s="9">
        <f t="shared" si="23"/>
        <v>-0.96266612674197538</v>
      </c>
    </row>
    <row r="516" spans="1:3" x14ac:dyDescent="0.3">
      <c r="A516" s="8">
        <f t="shared" si="21"/>
        <v>5.7386363636363746E-3</v>
      </c>
      <c r="B516" s="9">
        <f t="shared" si="22"/>
        <v>-0.9876825362950844</v>
      </c>
      <c r="C516" s="9">
        <f t="shared" si="23"/>
        <v>-0.96912845350549692</v>
      </c>
    </row>
    <row r="517" spans="1:3" x14ac:dyDescent="0.3">
      <c r="A517" s="8">
        <f t="shared" si="21"/>
        <v>5.7500000000000112E-3</v>
      </c>
      <c r="B517" s="9">
        <f t="shared" si="22"/>
        <v>-0.98228028455520222</v>
      </c>
      <c r="C517" s="9">
        <f t="shared" si="23"/>
        <v>-0.97639730522818147</v>
      </c>
    </row>
    <row r="518" spans="1:3" x14ac:dyDescent="0.3">
      <c r="A518" s="8">
        <f t="shared" si="21"/>
        <v>5.7613636363636478E-3</v>
      </c>
      <c r="B518" s="9">
        <f t="shared" si="22"/>
        <v>-0.97590863623324675</v>
      </c>
      <c r="C518" s="9">
        <f t="shared" si="23"/>
        <v>-0.98411577461142352</v>
      </c>
    </row>
    <row r="519" spans="1:3" x14ac:dyDescent="0.3">
      <c r="A519" s="8">
        <f t="shared" si="21"/>
        <v>5.7727272727272844E-3</v>
      </c>
      <c r="B519" s="9">
        <f t="shared" si="22"/>
        <v>-0.96857387940625983</v>
      </c>
      <c r="C519" s="9">
        <f t="shared" si="23"/>
        <v>-0.99188021221585054</v>
      </c>
    </row>
    <row r="520" spans="1:3" x14ac:dyDescent="0.3">
      <c r="A520" s="8">
        <f t="shared" si="21"/>
        <v>5.784090909090921E-3</v>
      </c>
      <c r="B520" s="9">
        <f t="shared" si="22"/>
        <v>-0.96028325262754444</v>
      </c>
      <c r="C520" s="9">
        <f t="shared" si="23"/>
        <v>-0.99924871515422131</v>
      </c>
    </row>
    <row r="521" spans="1:3" x14ac:dyDescent="0.3">
      <c r="A521" s="8">
        <f t="shared" si="21"/>
        <v>5.7954545454545576E-3</v>
      </c>
      <c r="B521" s="9">
        <f t="shared" si="22"/>
        <v>-0.95104493778305332</v>
      </c>
      <c r="C521" s="9">
        <f t="shared" si="23"/>
        <v>-1.0057504918778468</v>
      </c>
    </row>
    <row r="522" spans="1:3" x14ac:dyDescent="0.3">
      <c r="A522" s="8">
        <f t="shared" si="21"/>
        <v>5.8068181818181942E-3</v>
      </c>
      <c r="B522" s="9">
        <f t="shared" si="22"/>
        <v>-0.94086805201682</v>
      </c>
      <c r="C522" s="9">
        <f t="shared" si="23"/>
        <v>-1.0108959333070258</v>
      </c>
    </row>
    <row r="523" spans="1:3" x14ac:dyDescent="0.3">
      <c r="A523" s="8">
        <f t="shared" si="21"/>
        <v>5.8181818181818308E-3</v>
      </c>
      <c r="B523" s="9">
        <f t="shared" si="22"/>
        <v>-0.92976263873339249</v>
      </c>
      <c r="C523" s="9">
        <f t="shared" si="23"/>
        <v>-1.0141872071020672</v>
      </c>
    </row>
    <row r="524" spans="1:3" x14ac:dyDescent="0.3">
      <c r="A524" s="8">
        <f t="shared" ref="A524:A587" si="24">A523+5/($C$1*1000)</f>
        <v>5.8295454545454675E-3</v>
      </c>
      <c r="B524" s="9">
        <f t="shared" ref="B524:B587" si="25">$C$5*COS(2*3.1416*$C$1*A524)</f>
        <v>-0.91773965768616173</v>
      </c>
      <c r="C524" s="9">
        <f t="shared" ref="C524:C587" si="26">$C$5*COS(2*3.1416*$C$1*A524)+$C$6*COS(2*3.1416*$C$2*A524)+$C$7*COS(2*3.1416*$C$3*A524)+$C$8*COS(2*3.1416*$C$4*A524)</f>
        <v>-1.0151291815290937</v>
      </c>
    </row>
    <row r="525" spans="1:3" x14ac:dyDescent="0.3">
      <c r="A525" s="8">
        <f t="shared" si="24"/>
        <v>5.8409090909091041E-3</v>
      </c>
      <c r="B525" s="9">
        <f t="shared" si="25"/>
        <v>-0.90481097416135525</v>
      </c>
      <c r="C525" s="9">
        <f t="shared" si="26"/>
        <v>-1.0132404783271298</v>
      </c>
    </row>
    <row r="526" spans="1:3" x14ac:dyDescent="0.3">
      <c r="A526" s="8">
        <f t="shared" si="24"/>
        <v>5.8522727272727407E-3</v>
      </c>
      <c r="B526" s="9">
        <f t="shared" si="25"/>
        <v>-0.89098934726838375</v>
      </c>
      <c r="C526" s="9">
        <f t="shared" si="26"/>
        <v>-1.0080644503572496</v>
      </c>
    </row>
    <row r="527" spans="1:3" x14ac:dyDescent="0.3">
      <c r="A527" s="8">
        <f t="shared" si="24"/>
        <v>5.8636363636363773E-3</v>
      </c>
      <c r="B527" s="9">
        <f t="shared" si="25"/>
        <v>-0.87628841734807272</v>
      </c>
      <c r="C527" s="9">
        <f t="shared" si="26"/>
        <v>-0.99917987968369737</v>
      </c>
    </row>
    <row r="528" spans="1:3" x14ac:dyDescent="0.3">
      <c r="A528" s="8">
        <f t="shared" si="24"/>
        <v>5.8750000000000139E-3</v>
      </c>
      <c r="B528" s="9">
        <f t="shared" si="25"/>
        <v>-0.86072269251123523</v>
      </c>
      <c r="C528" s="9">
        <f t="shared" si="26"/>
        <v>-0.98621119511393029</v>
      </c>
    </row>
    <row r="529" spans="1:3" x14ac:dyDescent="0.3">
      <c r="A529" s="8">
        <f t="shared" si="24"/>
        <v>5.8863636363636505E-3</v>
      </c>
      <c r="B529" s="9">
        <f t="shared" si="25"/>
        <v>-0.84430753432085037</v>
      </c>
      <c r="C529" s="9">
        <f t="shared" si="26"/>
        <v>-0.96883801506734191</v>
      </c>
    </row>
    <row r="530" spans="1:3" x14ac:dyDescent="0.3">
      <c r="A530" s="8">
        <f t="shared" si="24"/>
        <v>5.8977272727272871E-3</v>
      </c>
      <c r="B530" s="9">
        <f t="shared" si="25"/>
        <v>-0.82705914263198432</v>
      </c>
      <c r="C530" s="9">
        <f t="shared" si="26"/>
        <v>-0.94680383184872374</v>
      </c>
    </row>
    <row r="531" spans="1:3" x14ac:dyDescent="0.3">
      <c r="A531" s="8">
        <f t="shared" si="24"/>
        <v>5.9090909090909237E-3</v>
      </c>
      <c r="B531" s="9">
        <f t="shared" si="25"/>
        <v>-0.80899453960441181</v>
      </c>
      <c r="C531" s="9">
        <f t="shared" si="26"/>
        <v>-0.91992366681672499</v>
      </c>
    </row>
    <row r="532" spans="1:3" x14ac:dyDescent="0.3">
      <c r="A532" s="8">
        <f t="shared" si="24"/>
        <v>5.9204545454545603E-3</v>
      </c>
      <c r="B532" s="9">
        <f t="shared" si="25"/>
        <v>-0.79013155290372972</v>
      </c>
      <c r="C532" s="9">
        <f t="shared" si="26"/>
        <v>-0.88809054234873985</v>
      </c>
    </row>
    <row r="533" spans="1:3" x14ac:dyDescent="0.3">
      <c r="A533" s="8">
        <f t="shared" si="24"/>
        <v>5.9318181818181969E-3</v>
      </c>
      <c r="B533" s="9">
        <f t="shared" si="25"/>
        <v>-0.7704887981075087</v>
      </c>
      <c r="C533" s="9">
        <f t="shared" si="26"/>
        <v>-0.85128063565248402</v>
      </c>
    </row>
    <row r="534" spans="1:3" x14ac:dyDescent="0.3">
      <c r="A534" s="8">
        <f t="shared" si="24"/>
        <v>5.9431818181818336E-3</v>
      </c>
      <c r="B534" s="9">
        <f t="shared" si="25"/>
        <v>-0.75008566033388824</v>
      </c>
      <c r="C534" s="9">
        <f t="shared" si="26"/>
        <v>-0.80955700105426631</v>
      </c>
    </row>
    <row r="535" spans="1:3" x14ac:dyDescent="0.3">
      <c r="A535" s="8">
        <f t="shared" si="24"/>
        <v>5.9545454545454702E-3</v>
      </c>
      <c r="B535" s="9">
        <f t="shared" si="25"/>
        <v>-0.72894227511071319</v>
      </c>
      <c r="C535" s="9">
        <f t="shared" si="26"/>
        <v>-0.76307177105804602</v>
      </c>
    </row>
    <row r="536" spans="1:3" x14ac:dyDescent="0.3">
      <c r="A536" s="8">
        <f t="shared" si="24"/>
        <v>5.9659090909091068E-3</v>
      </c>
      <c r="B536" s="9">
        <f t="shared" si="25"/>
        <v>-0.70707950850410661</v>
      </c>
      <c r="C536" s="9">
        <f t="shared" si="26"/>
        <v>-0.71206677183491385</v>
      </c>
    </row>
    <row r="537" spans="1:3" x14ac:dyDescent="0.3">
      <c r="A537" s="8">
        <f t="shared" si="24"/>
        <v>5.9772727272727434E-3</v>
      </c>
      <c r="B537" s="9">
        <f t="shared" si="25"/>
        <v>-0.68451893652608486</v>
      </c>
      <c r="C537" s="9">
        <f t="shared" si="26"/>
        <v>-0.65687251545733583</v>
      </c>
    </row>
    <row r="538" spans="1:3" x14ac:dyDescent="0.3">
      <c r="A538" s="8">
        <f t="shared" si="24"/>
        <v>5.98863636363638E-3</v>
      </c>
      <c r="B538" s="9">
        <f t="shared" si="25"/>
        <v>-0.66128282384153692</v>
      </c>
      <c r="C538" s="9">
        <f t="shared" si="26"/>
        <v>-0.59790555870189144</v>
      </c>
    </row>
    <row r="539" spans="1:3" x14ac:dyDescent="0.3">
      <c r="A539" s="8">
        <f t="shared" si="24"/>
        <v>6.0000000000000166E-3</v>
      </c>
      <c r="B539" s="9">
        <f t="shared" si="25"/>
        <v>-0.63739410179559541</v>
      </c>
      <c r="C539" s="9">
        <f t="shared" si="26"/>
        <v>-0.5356642461571004</v>
      </c>
    </row>
    <row r="540" spans="1:3" x14ac:dyDescent="0.3">
      <c r="A540" s="8">
        <f t="shared" si="24"/>
        <v>6.0113636363636532E-3</v>
      </c>
      <c r="B540" s="9">
        <f t="shared" si="25"/>
        <v>-0.61287634578304628</v>
      </c>
      <c r="C540" s="9">
        <f t="shared" si="26"/>
        <v>-0.47072288323029388</v>
      </c>
    </row>
    <row r="541" spans="1:3" x14ac:dyDescent="0.3">
      <c r="A541" s="8">
        <f t="shared" si="24"/>
        <v>6.0227272727272898E-3</v>
      </c>
      <c r="B541" s="9">
        <f t="shared" si="25"/>
        <v>-0.58775375198216206</v>
      </c>
      <c r="C541" s="9">
        <f t="shared" si="26"/>
        <v>-0.40372441198856251</v>
      </c>
    </row>
    <row r="542" spans="1:3" x14ac:dyDescent="0.3">
      <c r="A542" s="8">
        <f t="shared" si="24"/>
        <v>6.0340909090909264E-3</v>
      </c>
      <c r="B542" s="9">
        <f t="shared" si="25"/>
        <v>-0.56205111347588088</v>
      </c>
      <c r="C542" s="9">
        <f t="shared" si="26"/>
        <v>-0.335371689139568</v>
      </c>
    </row>
    <row r="543" spans="1:3" x14ac:dyDescent="0.3">
      <c r="A543" s="8">
        <f t="shared" si="24"/>
        <v>6.045454545454563E-3</v>
      </c>
      <c r="B543" s="9">
        <f t="shared" si="25"/>
        <v>-0.53579379578391229</v>
      </c>
      <c r="C543" s="9">
        <f t="shared" si="26"/>
        <v>-0.26641749041777268</v>
      </c>
    </row>
    <row r="544" spans="1:3" x14ac:dyDescent="0.3">
      <c r="A544" s="8">
        <f t="shared" si="24"/>
        <v>6.0568181818181997E-3</v>
      </c>
      <c r="B544" s="9">
        <f t="shared" si="25"/>
        <v>-0.50900771182991178</v>
      </c>
      <c r="C544" s="9">
        <f t="shared" si="26"/>
        <v>-0.19765338877079097</v>
      </c>
    </row>
    <row r="545" spans="1:3" x14ac:dyDescent="0.3">
      <c r="A545" s="8">
        <f t="shared" si="24"/>
        <v>6.0681818181818363E-3</v>
      </c>
      <c r="B545" s="9">
        <f t="shared" si="25"/>
        <v>-0.48171929636844635</v>
      </c>
      <c r="C545" s="9">
        <f t="shared" si="26"/>
        <v>-0.12989767464689969</v>
      </c>
    </row>
    <row r="546" spans="1:3" x14ac:dyDescent="0.3">
      <c r="A546" s="8">
        <f t="shared" si="24"/>
        <v>6.0795454545454729E-3</v>
      </c>
      <c r="B546" s="9">
        <f t="shared" si="25"/>
        <v>-0.45395547989694257</v>
      </c>
      <c r="C546" s="9">
        <f t="shared" si="26"/>
        <v>-6.3982505010245438E-2</v>
      </c>
    </row>
    <row r="547" spans="1:3" x14ac:dyDescent="0.3">
      <c r="A547" s="8">
        <f t="shared" si="24"/>
        <v>6.0909090909091095E-3</v>
      </c>
      <c r="B547" s="9">
        <f t="shared" si="25"/>
        <v>-0.42574366207842546</v>
      </c>
      <c r="C547" s="9">
        <f t="shared" si="26"/>
        <v>-7.4048313744938532E-4</v>
      </c>
    </row>
    <row r="548" spans="1:3" x14ac:dyDescent="0.3">
      <c r="A548" s="8">
        <f t="shared" si="24"/>
        <v>6.1022727272727461E-3</v>
      </c>
      <c r="B548" s="9">
        <f t="shared" si="25"/>
        <v>-0.39711168470122904</v>
      </c>
      <c r="C548" s="9">
        <f t="shared" si="26"/>
        <v>5.9009116495424466E-2</v>
      </c>
    </row>
    <row r="549" spans="1:3" x14ac:dyDescent="0.3">
      <c r="A549" s="8">
        <f t="shared" si="24"/>
        <v>6.1136363636363827E-3</v>
      </c>
      <c r="B549" s="9">
        <f t="shared" si="25"/>
        <v>-0.36808780420238441</v>
      </c>
      <c r="C549" s="9">
        <f t="shared" si="26"/>
        <v>0.11447425506516914</v>
      </c>
    </row>
    <row r="550" spans="1:3" x14ac:dyDescent="0.3">
      <c r="A550" s="8">
        <f t="shared" si="24"/>
        <v>6.1250000000000193E-3</v>
      </c>
      <c r="B550" s="9">
        <f t="shared" si="25"/>
        <v>-0.33870066378179414</v>
      </c>
      <c r="C550" s="9">
        <f t="shared" si="26"/>
        <v>0.1649039395249709</v>
      </c>
    </row>
    <row r="551" spans="1:3" x14ac:dyDescent="0.3">
      <c r="A551" s="8">
        <f t="shared" si="24"/>
        <v>6.1363636363636559E-3</v>
      </c>
      <c r="B551" s="9">
        <f t="shared" si="25"/>
        <v>-0.30897926513473301</v>
      </c>
      <c r="C551" s="9">
        <f t="shared" si="26"/>
        <v>0.20960170590954308</v>
      </c>
    </row>
    <row r="552" spans="1:3" x14ac:dyDescent="0.3">
      <c r="A552" s="8">
        <f t="shared" si="24"/>
        <v>6.1477272727272925E-3</v>
      </c>
      <c r="B552" s="9">
        <f t="shared" si="25"/>
        <v>-0.27895293983052261</v>
      </c>
      <c r="C552" s="9">
        <f t="shared" si="26"/>
        <v>0.24793854784132682</v>
      </c>
    </row>
    <row r="553" spans="1:3" x14ac:dyDescent="0.3">
      <c r="A553" s="8">
        <f t="shared" si="24"/>
        <v>6.1590909090909291E-3</v>
      </c>
      <c r="B553" s="9">
        <f t="shared" si="25"/>
        <v>-0.24865132036569149</v>
      </c>
      <c r="C553" s="9">
        <f t="shared" si="26"/>
        <v>0.27936506809047251</v>
      </c>
    </row>
    <row r="554" spans="1:3" x14ac:dyDescent="0.3">
      <c r="A554" s="8">
        <f t="shared" si="24"/>
        <v>6.1704545454545658E-3</v>
      </c>
      <c r="B554" s="9">
        <f t="shared" si="25"/>
        <v>-0.21810431092013849</v>
      </c>
      <c r="C554" s="9">
        <f t="shared" si="26"/>
        <v>0.30342264053470008</v>
      </c>
    </row>
    <row r="555" spans="1:3" x14ac:dyDescent="0.3">
      <c r="A555" s="8">
        <f t="shared" si="24"/>
        <v>6.1818181818182024E-3</v>
      </c>
      <c r="B555" s="9">
        <f t="shared" si="25"/>
        <v>-0.18734205784517974</v>
      </c>
      <c r="C555" s="9">
        <f t="shared" si="26"/>
        <v>0.31975338289272004</v>
      </c>
    </row>
    <row r="556" spans="1:3" x14ac:dyDescent="0.3">
      <c r="A556" s="8">
        <f t="shared" si="24"/>
        <v>6.193181818181839E-3</v>
      </c>
      <c r="B556" s="9">
        <f t="shared" si="25"/>
        <v>-0.15639491991259674</v>
      </c>
      <c r="C556" s="9">
        <f t="shared" si="26"/>
        <v>0.32810875698603076</v>
      </c>
    </row>
    <row r="557" spans="1:3" x14ac:dyDescent="0.3">
      <c r="A557" s="8">
        <f t="shared" si="24"/>
        <v>6.2045454545454756E-3</v>
      </c>
      <c r="B557" s="9">
        <f t="shared" si="25"/>
        <v>-0.12529343835406784</v>
      </c>
      <c r="C557" s="9">
        <f t="shared" si="26"/>
        <v>0.32835663278124227</v>
      </c>
    </row>
    <row r="558" spans="1:3" x14ac:dyDescent="0.3">
      <c r="A558" s="8">
        <f t="shared" si="24"/>
        <v>6.2159090909091122E-3</v>
      </c>
      <c r="B558" s="9">
        <f t="shared" si="25"/>
        <v>-9.4068306720497874E-2</v>
      </c>
      <c r="C558" s="9">
        <f t="shared" si="26"/>
        <v>0.32048667479182147</v>
      </c>
    </row>
    <row r="559" spans="1:3" x14ac:dyDescent="0.3">
      <c r="A559" s="8">
        <f t="shared" si="24"/>
        <v>6.2272727272727488E-3</v>
      </c>
      <c r="B559" s="9">
        <f t="shared" si="25"/>
        <v>-6.2750340591061438E-2</v>
      </c>
      <c r="C559" s="9">
        <f t="shared" si="26"/>
        <v>0.30461393423883809</v>
      </c>
    </row>
    <row r="560" spans="1:3" x14ac:dyDescent="0.3">
      <c r="A560" s="8">
        <f t="shared" si="24"/>
        <v>6.2386363636363854E-3</v>
      </c>
      <c r="B560" s="9">
        <f t="shared" si="25"/>
        <v>-3.1370447161800964E-2</v>
      </c>
      <c r="C560" s="9">
        <f t="shared" si="26"/>
        <v>0.28098055731028165</v>
      </c>
    </row>
    <row r="561" spans="1:3" x14ac:dyDescent="0.3">
      <c r="A561" s="8">
        <f t="shared" si="24"/>
        <v>6.250000000000022E-3</v>
      </c>
      <c r="B561" s="9">
        <f t="shared" si="25"/>
        <v>4.0405256186970994E-5</v>
      </c>
      <c r="C561" s="9">
        <f t="shared" si="26"/>
        <v>0.24995554850432755</v>
      </c>
    </row>
    <row r="562" spans="1:3" x14ac:dyDescent="0.3">
      <c r="A562" s="8">
        <f t="shared" si="24"/>
        <v>6.2613636363636586E-3</v>
      </c>
      <c r="B562" s="9">
        <f t="shared" si="25"/>
        <v>3.1451217798882311E-2</v>
      </c>
      <c r="C562" s="9">
        <f t="shared" si="26"/>
        <v>0.21203255795336934</v>
      </c>
    </row>
    <row r="563" spans="1:3" x14ac:dyDescent="0.3">
      <c r="A563" s="8">
        <f t="shared" si="24"/>
        <v>6.2727272727272953E-3</v>
      </c>
      <c r="B563" s="9">
        <f t="shared" si="25"/>
        <v>6.2830991641606632E-2</v>
      </c>
      <c r="C563" s="9">
        <f t="shared" si="26"/>
        <v>0.16782569233777717</v>
      </c>
    </row>
    <row r="564" spans="1:3" x14ac:dyDescent="0.3">
      <c r="A564" s="8">
        <f t="shared" si="24"/>
        <v>6.2840909090909319E-3</v>
      </c>
      <c r="B564" s="9">
        <f t="shared" si="25"/>
        <v>9.4148758591284923E-2</v>
      </c>
      <c r="C564" s="9">
        <f t="shared" si="26"/>
        <v>0.11806338003247874</v>
      </c>
    </row>
    <row r="565" spans="1:3" x14ac:dyDescent="0.3">
      <c r="A565" s="8">
        <f t="shared" si="24"/>
        <v>6.2954545454545685E-3</v>
      </c>
      <c r="B565" s="9">
        <f t="shared" si="25"/>
        <v>0.12537361164844207</v>
      </c>
      <c r="C565" s="9">
        <f t="shared" si="26"/>
        <v>6.3580351997350515E-2</v>
      </c>
    </row>
    <row r="566" spans="1:3" x14ac:dyDescent="0.3">
      <c r="A566" s="8">
        <f t="shared" si="24"/>
        <v>6.3068181818182051E-3</v>
      </c>
      <c r="B566" s="9">
        <f t="shared" si="25"/>
        <v>0.15647473550882601</v>
      </c>
      <c r="C566" s="9">
        <f t="shared" si="26"/>
        <v>5.3078301375172887E-3</v>
      </c>
    </row>
    <row r="567" spans="1:3" x14ac:dyDescent="0.3">
      <c r="A567" s="8">
        <f t="shared" si="24"/>
        <v>6.3181818181818417E-3</v>
      </c>
      <c r="B567" s="9">
        <f t="shared" si="25"/>
        <v>0.18742143697453498</v>
      </c>
      <c r="C567" s="9">
        <f t="shared" si="26"/>
        <v>-5.5737956058815763E-2</v>
      </c>
    </row>
    <row r="568" spans="1:3" x14ac:dyDescent="0.3">
      <c r="A568" s="8">
        <f t="shared" si="24"/>
        <v>6.3295454545454783E-3</v>
      </c>
      <c r="B568" s="9">
        <f t="shared" si="25"/>
        <v>0.21818317524463976</v>
      </c>
      <c r="C568" s="9">
        <f t="shared" si="26"/>
        <v>-0.11846877631412583</v>
      </c>
    </row>
    <row r="569" spans="1:3" x14ac:dyDescent="0.3">
      <c r="A569" s="8">
        <f t="shared" si="24"/>
        <v>6.3409090909091149E-3</v>
      </c>
      <c r="B569" s="9">
        <f t="shared" si="25"/>
        <v>0.24872959205541137</v>
      </c>
      <c r="C569" s="9">
        <f t="shared" si="26"/>
        <v>-0.18173875605335255</v>
      </c>
    </row>
    <row r="570" spans="1:3" x14ac:dyDescent="0.3">
      <c r="A570" s="8">
        <f t="shared" si="24"/>
        <v>6.3522727272727515E-3</v>
      </c>
      <c r="B570" s="9">
        <f t="shared" si="25"/>
        <v>0.27903054164038854</v>
      </c>
      <c r="C570" s="9">
        <f t="shared" si="26"/>
        <v>-0.24435988587145835</v>
      </c>
    </row>
    <row r="571" spans="1:3" x14ac:dyDescent="0.3">
      <c r="A571" s="8">
        <f t="shared" si="24"/>
        <v>6.3636363636363881E-3</v>
      </c>
      <c r="B571" s="9">
        <f t="shared" si="25"/>
        <v>0.30905612048076941</v>
      </c>
      <c r="C571" s="9">
        <f t="shared" si="26"/>
        <v>-0.30511846709621304</v>
      </c>
    </row>
    <row r="572" spans="1:3" x14ac:dyDescent="0.3">
      <c r="A572" s="8">
        <f t="shared" si="24"/>
        <v>6.3750000000000247E-3</v>
      </c>
      <c r="B572" s="9">
        <f t="shared" si="25"/>
        <v>0.3387766968166987</v>
      </c>
      <c r="C572" s="9">
        <f t="shared" si="26"/>
        <v>-0.36279225957264893</v>
      </c>
    </row>
    <row r="573" spans="1:3" x14ac:dyDescent="0.3">
      <c r="A573" s="8">
        <f t="shared" si="24"/>
        <v>6.3863636363636614E-3</v>
      </c>
      <c r="B573" s="9">
        <f t="shared" si="25"/>
        <v>0.36816293989037707</v>
      </c>
      <c r="C573" s="9">
        <f t="shared" si="26"/>
        <v>-0.41616808425473323</v>
      </c>
    </row>
    <row r="574" spans="1:3" x14ac:dyDescent="0.3">
      <c r="A574" s="8">
        <f t="shared" si="24"/>
        <v>6.397727272727298E-3</v>
      </c>
      <c r="B574" s="9">
        <f t="shared" si="25"/>
        <v>0.3971858488921135</v>
      </c>
      <c r="C574" s="9">
        <f t="shared" si="26"/>
        <v>-0.46405962333592932</v>
      </c>
    </row>
    <row r="575" spans="1:3" x14ac:dyDescent="0.3">
      <c r="A575" s="8">
        <f t="shared" si="24"/>
        <v>6.4090909090909346E-3</v>
      </c>
      <c r="B575" s="9">
        <f t="shared" si="25"/>
        <v>0.42581678158076025</v>
      </c>
      <c r="C575" s="9">
        <f t="shared" si="26"/>
        <v>-0.50532515466166417</v>
      </c>
    </row>
    <row r="576" spans="1:3" x14ac:dyDescent="0.3">
      <c r="A576" s="8">
        <f t="shared" si="24"/>
        <v>6.4204545454545712E-3</v>
      </c>
      <c r="B576" s="9">
        <f t="shared" si="25"/>
        <v>0.45402748255026598</v>
      </c>
      <c r="C576" s="9">
        <f t="shared" si="26"/>
        <v>-0.53888495516277923</v>
      </c>
    </row>
    <row r="577" spans="1:3" x14ac:dyDescent="0.3">
      <c r="A577" s="8">
        <f t="shared" si="24"/>
        <v>6.4318181818182078E-3</v>
      </c>
      <c r="B577" s="9">
        <f t="shared" si="25"/>
        <v>0.48179011111450021</v>
      </c>
      <c r="C577" s="9">
        <f t="shared" si="26"/>
        <v>-0.56373811008761465</v>
      </c>
    </row>
    <row r="578" spans="1:3" x14ac:dyDescent="0.3">
      <c r="A578" s="8">
        <f t="shared" si="24"/>
        <v>6.4431818181818444E-3</v>
      </c>
      <c r="B578" s="9">
        <f t="shared" si="25"/>
        <v>0.5090772687827646</v>
      </c>
      <c r="C578" s="9">
        <f t="shared" si="26"/>
        <v>-0.57897847088696697</v>
      </c>
    </row>
    <row r="579" spans="1:3" x14ac:dyDescent="0.3">
      <c r="A579" s="8">
        <f t="shared" si="24"/>
        <v>6.454545454545481E-3</v>
      </c>
      <c r="B579" s="9">
        <f t="shared" si="25"/>
        <v>0.53586202629892521</v>
      </c>
      <c r="C579" s="9">
        <f t="shared" si="26"/>
        <v>-0.58380951465370501</v>
      </c>
    </row>
    <row r="580" spans="1:3" x14ac:dyDescent="0.3">
      <c r="A580" s="8">
        <f t="shared" si="24"/>
        <v>6.4659090909091176E-3</v>
      </c>
      <c r="B580" s="9">
        <f t="shared" si="25"/>
        <v>0.56211795021746125</v>
      </c>
      <c r="C580" s="9">
        <f t="shared" si="26"/>
        <v>-0.57755787190815289</v>
      </c>
    </row>
    <row r="581" spans="1:3" x14ac:dyDescent="0.3">
      <c r="A581" s="8">
        <f t="shared" si="24"/>
        <v>6.4772727272727542E-3</v>
      </c>
      <c r="B581" s="9">
        <f t="shared" si="25"/>
        <v>0.58781912899020983</v>
      </c>
      <c r="C581" s="9">
        <f t="shared" si="26"/>
        <v>-0.55968530706258979</v>
      </c>
    </row>
    <row r="582" spans="1:3" x14ac:dyDescent="0.3">
      <c r="A582" s="8">
        <f t="shared" si="24"/>
        <v>6.4886363636363908E-3</v>
      </c>
      <c r="B582" s="9">
        <f t="shared" si="25"/>
        <v>0.61294019853804271</v>
      </c>
      <c r="C582" s="9">
        <f t="shared" si="26"/>
        <v>-0.52979895684689904</v>
      </c>
    </row>
    <row r="583" spans="1:3" x14ac:dyDescent="0.3">
      <c r="A583" s="8">
        <f t="shared" si="24"/>
        <v>6.5000000000000275E-3</v>
      </c>
      <c r="B583" s="9">
        <f t="shared" si="25"/>
        <v>0.63745636728228572</v>
      </c>
      <c r="C583" s="9">
        <f t="shared" si="26"/>
        <v>-0.48765965603245714</v>
      </c>
    </row>
    <row r="584" spans="1:3" x14ac:dyDescent="0.3">
      <c r="A584" s="8">
        <f t="shared" si="24"/>
        <v>6.5113636363636641E-3</v>
      </c>
      <c r="B584" s="9">
        <f t="shared" si="25"/>
        <v>0.66134344061111594</v>
      </c>
      <c r="C584" s="9">
        <f t="shared" si="26"/>
        <v>-0.43318820660341056</v>
      </c>
    </row>
    <row r="585" spans="1:3" x14ac:dyDescent="0.3">
      <c r="A585" s="8">
        <f t="shared" si="24"/>
        <v>6.5227272727273007E-3</v>
      </c>
      <c r="B585" s="9">
        <f t="shared" si="25"/>
        <v>0.68457784475683692</v>
      </c>
      <c r="C585" s="9">
        <f t="shared" si="26"/>
        <v>-0.36646947570029559</v>
      </c>
    </row>
    <row r="586" spans="1:3" x14ac:dyDescent="0.3">
      <c r="A586" s="8">
        <f t="shared" si="24"/>
        <v>6.5340909090909373E-3</v>
      </c>
      <c r="B586" s="9">
        <f t="shared" si="25"/>
        <v>0.70713665006045079</v>
      </c>
      <c r="C586" s="9">
        <f t="shared" si="26"/>
        <v>-0.28775423876890233</v>
      </c>
    </row>
    <row r="587" spans="1:3" x14ac:dyDescent="0.3">
      <c r="A587" s="8">
        <f t="shared" si="24"/>
        <v>6.5454545454545739E-3</v>
      </c>
      <c r="B587" s="9">
        <f t="shared" si="25"/>
        <v>0.72899759360057093</v>
      </c>
      <c r="C587" s="9">
        <f t="shared" si="26"/>
        <v>-0.19745871692466843</v>
      </c>
    </row>
    <row r="588" spans="1:3" x14ac:dyDescent="0.3">
      <c r="A588" s="8">
        <f t="shared" ref="A588:A651" si="27">A587+5/($C$1*1000)</f>
        <v>6.5568181818182105E-3</v>
      </c>
      <c r="B588" s="9">
        <f t="shared" ref="B588:B651" si="28">$C$5*COS(2*3.1416*$C$1*A588)</f>
        <v>0.7501391011643308</v>
      </c>
      <c r="C588" s="9">
        <f t="shared" ref="C588:C651" si="29">$C$5*COS(2*3.1416*$C$1*A588)+$C$6*COS(2*3.1416*$C$2*A588)+$C$7*COS(2*3.1416*$C$3*A588)+$C$8*COS(2*3.1416*$C$4*A588)</f>
        <v>-9.6161791102088223E-2</v>
      </c>
    </row>
    <row r="589" spans="1:3" x14ac:dyDescent="0.3">
      <c r="A589" s="8">
        <f t="shared" si="27"/>
        <v>6.5681818181818471E-3</v>
      </c>
      <c r="B589" s="9">
        <f t="shared" si="28"/>
        <v>0.77054030853864197</v>
      </c>
      <c r="C589" s="9">
        <f t="shared" si="29"/>
        <v>1.5400090404562916E-2</v>
      </c>
    </row>
    <row r="590" spans="1:3" x14ac:dyDescent="0.3">
      <c r="A590" s="8">
        <f t="shared" si="27"/>
        <v>6.5795454545454837E-3</v>
      </c>
      <c r="B590" s="9">
        <f t="shared" si="28"/>
        <v>0.79018108210073923</v>
      </c>
      <c r="C590" s="9">
        <f t="shared" si="29"/>
        <v>0.13634026040219538</v>
      </c>
    </row>
    <row r="591" spans="1:3" x14ac:dyDescent="0.3">
      <c r="A591" s="8">
        <f t="shared" si="27"/>
        <v>6.5909090909091203E-3</v>
      </c>
      <c r="B591" s="9">
        <f t="shared" si="28"/>
        <v>0.80904203868773128</v>
      </c>
      <c r="C591" s="9">
        <f t="shared" si="29"/>
        <v>0.26563135320516257</v>
      </c>
    </row>
    <row r="592" spans="1:3" x14ac:dyDescent="0.3">
      <c r="A592" s="8">
        <f t="shared" si="27"/>
        <v>6.6022727272727569E-3</v>
      </c>
      <c r="B592" s="9">
        <f t="shared" si="28"/>
        <v>0.82710456472553207</v>
      </c>
      <c r="C592" s="9">
        <f t="shared" si="29"/>
        <v>0.40211688054061123</v>
      </c>
    </row>
    <row r="593" spans="1:3" x14ac:dyDescent="0.3">
      <c r="A593" s="8">
        <f t="shared" si="27"/>
        <v>6.6136363636363936E-3</v>
      </c>
      <c r="B593" s="9">
        <f t="shared" si="28"/>
        <v>0.84435083459829818</v>
      </c>
      <c r="C593" s="9">
        <f t="shared" si="29"/>
        <v>0.54452471567054106</v>
      </c>
    </row>
    <row r="594" spans="1:3" x14ac:dyDescent="0.3">
      <c r="A594" s="8">
        <f t="shared" si="27"/>
        <v>6.6250000000000302E-3</v>
      </c>
      <c r="B594" s="9">
        <f t="shared" si="28"/>
        <v>0.86076382824023512</v>
      </c>
      <c r="C594" s="9">
        <f t="shared" si="29"/>
        <v>0.69148230963796908</v>
      </c>
    </row>
    <row r="595" spans="1:3" x14ac:dyDescent="0.3">
      <c r="A595" s="8">
        <f t="shared" si="27"/>
        <v>6.6363636363636668E-3</v>
      </c>
      <c r="B595" s="9">
        <f t="shared" si="28"/>
        <v>0.87632734793243672</v>
      </c>
      <c r="C595" s="9">
        <f t="shared" si="29"/>
        <v>0.84153343720274754</v>
      </c>
    </row>
    <row r="596" spans="1:3" x14ac:dyDescent="0.3">
      <c r="A596" s="8">
        <f t="shared" si="27"/>
        <v>6.6477272727273034E-3</v>
      </c>
      <c r="B596" s="9">
        <f t="shared" si="28"/>
        <v>0.89102603428814564</v>
      </c>
      <c r="C596" s="9">
        <f t="shared" si="29"/>
        <v>0.99315624656534074</v>
      </c>
    </row>
    <row r="597" spans="1:3" x14ac:dyDescent="0.3">
      <c r="A597" s="8">
        <f t="shared" si="27"/>
        <v>6.65909090909094E-3</v>
      </c>
      <c r="B597" s="9">
        <f t="shared" si="28"/>
        <v>0.90484538141068638</v>
      </c>
      <c r="C597" s="9">
        <f t="shared" si="29"/>
        <v>1.1447823667485673</v>
      </c>
    </row>
    <row r="598" spans="1:3" x14ac:dyDescent="0.3">
      <c r="A598" s="8">
        <f t="shared" si="27"/>
        <v>6.6704545454545766E-3</v>
      </c>
      <c r="B598" s="9">
        <f t="shared" si="28"/>
        <v>0.91777175120910093</v>
      </c>
      <c r="C598" s="9">
        <f t="shared" si="29"/>
        <v>1.2948168098331247</v>
      </c>
    </row>
    <row r="599" spans="1:3" x14ac:dyDescent="0.3">
      <c r="A599" s="8">
        <f t="shared" si="27"/>
        <v>6.6818181818182132E-3</v>
      </c>
      <c r="B599" s="9">
        <f t="shared" si="28"/>
        <v>0.92979238685736065</v>
      </c>
      <c r="C599" s="9">
        <f t="shared" si="29"/>
        <v>1.4416583923851309</v>
      </c>
    </row>
    <row r="600" spans="1:3" x14ac:dyDescent="0.3">
      <c r="A600" s="8">
        <f t="shared" si="27"/>
        <v>6.6931818181818498E-3</v>
      </c>
      <c r="B600" s="9">
        <f t="shared" si="28"/>
        <v>0.94089542538387427</v>
      </c>
      <c r="C600" s="9">
        <f t="shared" si="29"/>
        <v>1.5837203915780216</v>
      </c>
    </row>
    <row r="601" spans="1:3" x14ac:dyDescent="0.3">
      <c r="A601" s="8">
        <f t="shared" si="27"/>
        <v>6.7045454545454864E-3</v>
      </c>
      <c r="B601" s="9">
        <f t="shared" si="28"/>
        <v>0.9510699093788576</v>
      </c>
      <c r="C601" s="9">
        <f t="shared" si="29"/>
        <v>1.7194511468414575</v>
      </c>
    </row>
    <row r="602" spans="1:3" x14ac:dyDescent="0.3">
      <c r="A602" s="8">
        <f t="shared" si="27"/>
        <v>6.7159090909091231E-3</v>
      </c>
      <c r="B602" s="9">
        <f t="shared" si="28"/>
        <v>0.96030579780803271</v>
      </c>
      <c r="C602" s="9">
        <f t="shared" si="29"/>
        <v>1.8473543174479148</v>
      </c>
    </row>
    <row r="603" spans="1:3" x14ac:dyDescent="0.3">
      <c r="A603" s="8">
        <f t="shared" si="27"/>
        <v>6.7272727272727597E-3</v>
      </c>
      <c r="B603" s="9">
        <f t="shared" si="28"/>
        <v>0.96859397592195751</v>
      </c>
      <c r="C603" s="9">
        <f t="shared" si="29"/>
        <v>1.9660085102904756</v>
      </c>
    </row>
    <row r="604" spans="1:3" x14ac:dyDescent="0.3">
      <c r="A604" s="8">
        <f t="shared" si="27"/>
        <v>6.7386363636363963E-3</v>
      </c>
      <c r="B604" s="9">
        <f t="shared" si="28"/>
        <v>0.97592626425122619</v>
      </c>
      <c r="C604" s="9">
        <f t="shared" si="29"/>
        <v>2.0740860001662971</v>
      </c>
    </row>
    <row r="605" spans="1:3" x14ac:dyDescent="0.3">
      <c r="A605" s="8">
        <f t="shared" si="27"/>
        <v>6.7500000000000329E-3</v>
      </c>
      <c r="B605" s="9">
        <f t="shared" si="28"/>
        <v>0.98229542667865644</v>
      </c>
      <c r="C605" s="9">
        <f t="shared" si="29"/>
        <v>2.170370277047263</v>
      </c>
    </row>
    <row r="606" spans="1:3" x14ac:dyDescent="0.3">
      <c r="A606" s="8">
        <f t="shared" si="27"/>
        <v>6.7613636363636695E-3</v>
      </c>
      <c r="B606" s="9">
        <f t="shared" si="28"/>
        <v>0.98769517758049652</v>
      </c>
      <c r="C606" s="9">
        <f t="shared" si="29"/>
        <v>2.253772170919162</v>
      </c>
    </row>
    <row r="607" spans="1:3" x14ac:dyDescent="0.3">
      <c r="A607" s="8">
        <f t="shared" si="27"/>
        <v>6.7727272727273061E-3</v>
      </c>
      <c r="B607" s="9">
        <f t="shared" si="28"/>
        <v>0.99212018802960444</v>
      </c>
      <c r="C607" s="9">
        <f t="shared" si="29"/>
        <v>2.3233443245699386</v>
      </c>
    </row>
    <row r="608" spans="1:3" x14ac:dyDescent="0.3">
      <c r="A608" s="8">
        <f t="shared" si="27"/>
        <v>6.7840909090909427E-3</v>
      </c>
      <c r="B608" s="9">
        <f t="shared" si="28"/>
        <v>0.99556609105448368</v>
      </c>
      <c r="C608" s="9">
        <f t="shared" si="29"/>
        <v>2.3782938079162133</v>
      </c>
    </row>
    <row r="609" spans="1:3" x14ac:dyDescent="0.3">
      <c r="A609" s="8">
        <f t="shared" si="27"/>
        <v>6.7954545454545793E-3</v>
      </c>
      <c r="B609" s="9">
        <f t="shared" si="28"/>
        <v>0.99802948594897412</v>
      </c>
      <c r="C609" s="9">
        <f t="shared" si="29"/>
        <v>2.417992693733598</v>
      </c>
    </row>
    <row r="610" spans="1:3" x14ac:dyDescent="0.3">
      <c r="A610" s="8">
        <f t="shared" si="27"/>
        <v>6.8068181818182159E-3</v>
      </c>
      <c r="B610" s="9">
        <f t="shared" si="28"/>
        <v>0.99950794162835532</v>
      </c>
      <c r="C610" s="9">
        <f t="shared" si="29"/>
        <v>2.441986443612282</v>
      </c>
    </row>
    <row r="611" spans="1:3" x14ac:dyDescent="0.3">
      <c r="A611" s="8">
        <f t="shared" si="27"/>
        <v>6.8181818181818525E-3</v>
      </c>
      <c r="B611" s="9">
        <f t="shared" si="28"/>
        <v>0.99999999902854464</v>
      </c>
      <c r="C611" s="9">
        <f t="shared" si="29"/>
        <v>2.4499999841652773</v>
      </c>
    </row>
    <row r="612" spans="1:3" x14ac:dyDescent="0.3">
      <c r="A612" s="8">
        <f t="shared" si="27"/>
        <v>6.8295454545454892E-3</v>
      </c>
      <c r="B612" s="9">
        <f t="shared" si="28"/>
        <v>0.99950517254602389</v>
      </c>
      <c r="C612" s="9">
        <f t="shared" si="29"/>
        <v>2.4419413865092556</v>
      </c>
    </row>
    <row r="613" spans="1:3" x14ac:dyDescent="0.3">
      <c r="A613" s="8">
        <f t="shared" si="27"/>
        <v>6.8409090909091258E-3</v>
      </c>
      <c r="B613" s="9">
        <f t="shared" si="28"/>
        <v>0.99802395051707382</v>
      </c>
      <c r="C613" s="9">
        <f t="shared" si="29"/>
        <v>2.4179030963261372</v>
      </c>
    </row>
    <row r="614" spans="1:3" x14ac:dyDescent="0.3">
      <c r="A614" s="8">
        <f t="shared" si="27"/>
        <v>6.8522727272727624E-3</v>
      </c>
      <c r="B614" s="9">
        <f t="shared" si="28"/>
        <v>0.99555779473584327</v>
      </c>
      <c r="C614" s="9">
        <f t="shared" si="29"/>
        <v>2.3781606968869835</v>
      </c>
    </row>
    <row r="615" spans="1:3" x14ac:dyDescent="0.3">
      <c r="A615" s="8">
        <f t="shared" si="27"/>
        <v>6.863636363636399E-3</v>
      </c>
      <c r="B615" s="9">
        <f t="shared" si="28"/>
        <v>0.99210913901172704</v>
      </c>
      <c r="C615" s="9">
        <f t="shared" si="29"/>
        <v>2.3231692227556775</v>
      </c>
    </row>
    <row r="616" spans="1:3" x14ac:dyDescent="0.3">
      <c r="A616" s="8">
        <f t="shared" si="27"/>
        <v>6.8750000000000356E-3</v>
      </c>
      <c r="B616" s="9">
        <f t="shared" si="28"/>
        <v>0.98768138676747974</v>
      </c>
      <c r="C616" s="9">
        <f t="shared" si="29"/>
        <v>2.2535570769617905</v>
      </c>
    </row>
    <row r="617" spans="1:3" x14ac:dyDescent="0.3">
      <c r="A617" s="8">
        <f t="shared" si="27"/>
        <v>6.8863636363636722E-3</v>
      </c>
      <c r="B617" s="9">
        <f t="shared" si="28"/>
        <v>0.98227890768043202</v>
      </c>
      <c r="C617" s="9">
        <f t="shared" si="29"/>
        <v>2.1701176387173153</v>
      </c>
    </row>
    <row r="618" spans="1:3" x14ac:dyDescent="0.3">
      <c r="A618" s="8">
        <f t="shared" si="27"/>
        <v>6.8977272727273088E-3</v>
      </c>
      <c r="B618" s="9">
        <f t="shared" si="28"/>
        <v>0.97590703337012596</v>
      </c>
      <c r="C618" s="9">
        <f t="shared" si="29"/>
        <v>2.0737986817401732</v>
      </c>
    </row>
    <row r="619" spans="1:3" x14ac:dyDescent="0.3">
      <c r="A619" s="8">
        <f t="shared" si="27"/>
        <v>6.9090909090909454E-3</v>
      </c>
      <c r="B619" s="9">
        <f t="shared" si="28"/>
        <v>0.96857205213662867</v>
      </c>
      <c r="C619" s="9">
        <f t="shared" si="29"/>
        <v>1.9656897544477014</v>
      </c>
    </row>
    <row r="620" spans="1:3" x14ac:dyDescent="0.3">
      <c r="A620" s="8">
        <f t="shared" si="27"/>
        <v>6.920454545454582E-3</v>
      </c>
      <c r="B620" s="9">
        <f t="shared" si="28"/>
        <v>0.96028120275470585</v>
      </c>
      <c r="C620" s="9">
        <f t="shared" si="29"/>
        <v>1.8470077022321156</v>
      </c>
    </row>
    <row r="621" spans="1:3" x14ac:dyDescent="0.3">
      <c r="A621" s="8">
        <f t="shared" si="27"/>
        <v>6.9318181818182186E-3</v>
      </c>
      <c r="B621" s="9">
        <f t="shared" si="28"/>
        <v>0.95104266732999443</v>
      </c>
      <c r="C621" s="9">
        <f t="shared" si="29"/>
        <v>1.7190805382984728</v>
      </c>
    </row>
    <row r="622" spans="1:3" x14ac:dyDescent="0.3">
      <c r="A622" s="8">
        <f t="shared" si="27"/>
        <v>6.9431818181818553E-3</v>
      </c>
      <c r="B622" s="9">
        <f t="shared" si="28"/>
        <v>0.94086556322421366</v>
      </c>
      <c r="C622" s="9">
        <f t="shared" si="29"/>
        <v>1.583329892745049</v>
      </c>
    </row>
    <row r="623" spans="1:3" x14ac:dyDescent="0.3">
      <c r="A623" s="8">
        <f t="shared" si="27"/>
        <v>6.9545454545454919E-3</v>
      </c>
      <c r="B623" s="9">
        <f t="shared" si="28"/>
        <v>0.9297599340573881</v>
      </c>
      <c r="C623" s="9">
        <f t="shared" si="29"/>
        <v>1.4412522893552091</v>
      </c>
    </row>
    <row r="624" spans="1:3" x14ac:dyDescent="0.3">
      <c r="A624" s="8">
        <f t="shared" si="27"/>
        <v>6.9659090909091285E-3</v>
      </c>
      <c r="B624" s="9">
        <f t="shared" si="28"/>
        <v>0.91773673979595904</v>
      </c>
      <c r="C624" s="9">
        <f t="shared" si="29"/>
        <v>1.2943995156590171</v>
      </c>
    </row>
    <row r="625" spans="1:3" x14ac:dyDescent="0.3">
      <c r="A625" s="8">
        <f t="shared" si="27"/>
        <v>6.9772727272727651E-3</v>
      </c>
      <c r="B625" s="9">
        <f t="shared" si="28"/>
        <v>0.90480784593657593</v>
      </c>
      <c r="C625" s="9">
        <f t="shared" si="29"/>
        <v>1.1443583639786366</v>
      </c>
    </row>
    <row r="626" spans="1:3" x14ac:dyDescent="0.3">
      <c r="A626" s="8">
        <f t="shared" si="27"/>
        <v>6.9886363636364017E-3</v>
      </c>
      <c r="B626" s="9">
        <f t="shared" si="28"/>
        <v>0.89098601179622106</v>
      </c>
      <c r="C626" s="9">
        <f t="shared" si="29"/>
        <v>0.9927300292205431</v>
      </c>
    </row>
    <row r="627" spans="1:3" x14ac:dyDescent="0.3">
      <c r="A627" s="8">
        <f t="shared" si="27"/>
        <v>7.0000000000000383E-3</v>
      </c>
      <c r="B627" s="9">
        <f t="shared" si="28"/>
        <v>0.87628487792025012</v>
      </c>
      <c r="C627" s="9">
        <f t="shared" si="29"/>
        <v>0.84110945300884832</v>
      </c>
    </row>
    <row r="628" spans="1:3" x14ac:dyDescent="0.3">
      <c r="A628" s="8">
        <f t="shared" si="27"/>
        <v>7.0113636363636749E-3</v>
      </c>
      <c r="B628" s="9">
        <f t="shared" si="28"/>
        <v>0.86071895262075726</v>
      </c>
      <c r="C628" s="9">
        <f t="shared" si="29"/>
        <v>0.69106490331978809</v>
      </c>
    </row>
    <row r="629" spans="1:3" x14ac:dyDescent="0.3">
      <c r="A629" s="8">
        <f t="shared" si="27"/>
        <v>7.0227272727273115E-3</v>
      </c>
      <c r="B629" s="9">
        <f t="shared" si="28"/>
        <v>0.84430359765855467</v>
      </c>
      <c r="C629" s="9">
        <f t="shared" si="29"/>
        <v>0.54411807409607582</v>
      </c>
    </row>
    <row r="630" spans="1:3" x14ac:dyDescent="0.3">
      <c r="A630" s="8">
        <f t="shared" si="27"/>
        <v>7.0340909090909481E-3</v>
      </c>
      <c r="B630" s="9">
        <f t="shared" si="28"/>
        <v>0.8270550130828993</v>
      </c>
      <c r="C630" s="9">
        <f t="shared" si="29"/>
        <v>0.40172498047226712</v>
      </c>
    </row>
    <row r="631" spans="1:3" x14ac:dyDescent="0.3">
      <c r="A631" s="8">
        <f t="shared" si="27"/>
        <v>7.0454545454545848E-3</v>
      </c>
      <c r="B631" s="9">
        <f t="shared" si="28"/>
        <v>0.80899022124392295</v>
      </c>
      <c r="C631" s="9">
        <f t="shared" si="29"/>
        <v>0.26525791237386043</v>
      </c>
    </row>
    <row r="632" spans="1:3" x14ac:dyDescent="0.3">
      <c r="A632" s="8">
        <f t="shared" si="27"/>
        <v>7.0568181818182214E-3</v>
      </c>
      <c r="B632" s="9">
        <f t="shared" si="28"/>
        <v>0.79012704999355743</v>
      </c>
      <c r="C632" s="9">
        <f t="shared" si="29"/>
        <v>0.13598869256820784</v>
      </c>
    </row>
    <row r="633" spans="1:3" x14ac:dyDescent="0.3">
      <c r="A633" s="8">
        <f t="shared" si="27"/>
        <v>7.068181818181858E-3</v>
      </c>
      <c r="B633" s="9">
        <f t="shared" si="28"/>
        <v>0.7704841150915025</v>
      </c>
      <c r="C633" s="9">
        <f t="shared" si="29"/>
        <v>1.5073465007287346E-2</v>
      </c>
    </row>
    <row r="634" spans="1:3" x14ac:dyDescent="0.3">
      <c r="A634" s="8">
        <f t="shared" si="27"/>
        <v>7.0795454545454946E-3</v>
      </c>
      <c r="B634" s="9">
        <f t="shared" si="28"/>
        <v>0.75008080183364101</v>
      </c>
      <c r="C634" s="9">
        <f t="shared" si="29"/>
        <v>-9.6460784173119762E-2</v>
      </c>
    </row>
    <row r="635" spans="1:3" x14ac:dyDescent="0.3">
      <c r="A635" s="8">
        <f t="shared" si="27"/>
        <v>7.0909090909091312E-3</v>
      </c>
      <c r="B635" s="9">
        <f t="shared" si="28"/>
        <v>0.72893724592100073</v>
      </c>
      <c r="C635" s="9">
        <f t="shared" si="29"/>
        <v>-0.1977277969828497</v>
      </c>
    </row>
    <row r="636" spans="1:3" x14ac:dyDescent="0.3">
      <c r="A636" s="8">
        <f t="shared" si="27"/>
        <v>7.1022727272727678E-3</v>
      </c>
      <c r="B636" s="9">
        <f t="shared" si="28"/>
        <v>0.70707431358815498</v>
      </c>
      <c r="C636" s="9">
        <f t="shared" si="29"/>
        <v>-0.28799155803699766</v>
      </c>
    </row>
    <row r="637" spans="1:3" x14ac:dyDescent="0.3">
      <c r="A637" s="8">
        <f t="shared" si="27"/>
        <v>7.1136363636364044E-3</v>
      </c>
      <c r="B637" s="9">
        <f t="shared" si="28"/>
        <v>0.6845135810106705</v>
      </c>
      <c r="C637" s="9">
        <f t="shared" si="29"/>
        <v>-0.36667363678844378</v>
      </c>
    </row>
    <row r="638" spans="1:3" x14ac:dyDescent="0.3">
      <c r="A638" s="8">
        <f t="shared" si="27"/>
        <v>7.125000000000041E-3</v>
      </c>
      <c r="B638" s="9">
        <f t="shared" si="28"/>
        <v>0.66127731301193671</v>
      </c>
      <c r="C638" s="9">
        <f t="shared" si="29"/>
        <v>-0.43335827356949652</v>
      </c>
    </row>
    <row r="639" spans="1:3" x14ac:dyDescent="0.3">
      <c r="A639" s="8">
        <f t="shared" si="27"/>
        <v>7.1363636363636776E-3</v>
      </c>
      <c r="B639" s="9">
        <f t="shared" si="28"/>
        <v>0.63738844109035564</v>
      </c>
      <c r="C639" s="9">
        <f t="shared" si="29"/>
        <v>-0.48779515893055697</v>
      </c>
    </row>
    <row r="640" spans="1:3" x14ac:dyDescent="0.3">
      <c r="A640" s="8">
        <f t="shared" si="27"/>
        <v>7.1477272727273142E-3</v>
      </c>
      <c r="B640" s="9">
        <f t="shared" si="28"/>
        <v>0.61287054078862591</v>
      </c>
      <c r="C640" s="9">
        <f t="shared" si="29"/>
        <v>-0.52989988976518365</v>
      </c>
    </row>
    <row r="641" spans="1:3" x14ac:dyDescent="0.3">
      <c r="A641" s="8">
        <f t="shared" si="27"/>
        <v>7.1590909090909509E-3</v>
      </c>
      <c r="B641" s="9">
        <f t="shared" si="28"/>
        <v>0.58774780842741647</v>
      </c>
      <c r="C641" s="9">
        <f t="shared" si="29"/>
        <v>-0.559752119747154</v>
      </c>
    </row>
    <row r="642" spans="1:3" x14ac:dyDescent="0.3">
      <c r="A642" s="8">
        <f t="shared" si="27"/>
        <v>7.1704545454545875E-3</v>
      </c>
      <c r="B642" s="9">
        <f t="shared" si="28"/>
        <v>0.56204503722640842</v>
      </c>
      <c r="C642" s="9">
        <f t="shared" si="29"/>
        <v>-0.57759145516229105</v>
      </c>
    </row>
    <row r="643" spans="1:3" x14ac:dyDescent="0.3">
      <c r="A643" s="8">
        <f t="shared" si="27"/>
        <v>7.1818181818182241E-3</v>
      </c>
      <c r="B643" s="9">
        <f t="shared" si="28"/>
        <v>0.53578759283626265</v>
      </c>
      <c r="C643" s="9">
        <f t="shared" si="29"/>
        <v>-0.58381117979165964</v>
      </c>
    </row>
    <row r="644" spans="1:3" x14ac:dyDescent="0.3">
      <c r="A644" s="8">
        <f t="shared" si="27"/>
        <v>7.1931818181818607E-3</v>
      </c>
      <c r="B644" s="9">
        <f t="shared" si="28"/>
        <v>0.50900138830567998</v>
      </c>
      <c r="C644" s="9">
        <f t="shared" si="29"/>
        <v>-0.57894992360603292</v>
      </c>
    </row>
    <row r="645" spans="1:3" x14ac:dyDescent="0.3">
      <c r="A645" s="8">
        <f t="shared" si="27"/>
        <v>7.2045454545454973E-3</v>
      </c>
      <c r="B645" s="9">
        <f t="shared" si="28"/>
        <v>0.48171285850821355</v>
      </c>
      <c r="C645" s="9">
        <f t="shared" si="29"/>
        <v>-0.56368141920116988</v>
      </c>
    </row>
    <row r="646" spans="1:3" x14ac:dyDescent="0.3">
      <c r="A646" s="8">
        <f t="shared" si="27"/>
        <v>7.2159090909091339E-3</v>
      </c>
      <c r="B646" s="9">
        <f t="shared" si="28"/>
        <v>0.45394893405412934</v>
      </c>
      <c r="C646" s="9">
        <f t="shared" si="29"/>
        <v>-0.53880251670836943</v>
      </c>
    </row>
    <row r="647" spans="1:3" x14ac:dyDescent="0.3">
      <c r="A647" s="8">
        <f t="shared" si="27"/>
        <v>7.2272727272727705E-3</v>
      </c>
      <c r="B647" s="9">
        <f t="shared" si="28"/>
        <v>0.4257370147130185</v>
      </c>
      <c r="C647" s="9">
        <f t="shared" si="29"/>
        <v>-0.50521965196154117</v>
      </c>
    </row>
    <row r="648" spans="1:3" x14ac:dyDescent="0.3">
      <c r="A648" s="8">
        <f t="shared" si="27"/>
        <v>7.2386363636364071E-3</v>
      </c>
      <c r="B648" s="9">
        <f t="shared" si="28"/>
        <v>0.39710494237340616</v>
      </c>
      <c r="C648" s="9">
        <f t="shared" si="29"/>
        <v>-0.46393398364157112</v>
      </c>
    </row>
    <row r="649" spans="1:3" x14ac:dyDescent="0.3">
      <c r="A649" s="8">
        <f t="shared" si="27"/>
        <v>7.2500000000000437E-3</v>
      </c>
      <c r="B649" s="9">
        <f t="shared" si="28"/>
        <v>0.36808097356603703</v>
      </c>
      <c r="C649" s="9">
        <f t="shared" si="29"/>
        <v>-0.41602543265104847</v>
      </c>
    </row>
    <row r="650" spans="1:3" x14ac:dyDescent="0.3">
      <c r="A650" s="8">
        <f t="shared" si="27"/>
        <v>7.2613636363636803E-3</v>
      </c>
      <c r="B650" s="9">
        <f t="shared" si="28"/>
        <v>0.33869375157797371</v>
      </c>
      <c r="C650" s="9">
        <f t="shared" si="29"/>
        <v>-0.36263587085123727</v>
      </c>
    </row>
    <row r="651" spans="1:3" x14ac:dyDescent="0.3">
      <c r="A651" s="8">
        <f t="shared" si="27"/>
        <v>7.272727272727317E-3</v>
      </c>
      <c r="B651" s="9">
        <f t="shared" si="28"/>
        <v>0.30897227818497885</v>
      </c>
      <c r="C651" s="9">
        <f t="shared" si="29"/>
        <v>-0.30495171632967133</v>
      </c>
    </row>
    <row r="652" spans="1:3" x14ac:dyDescent="0.3">
      <c r="A652" s="8">
        <f t="shared" ref="A652:A715" si="30">A651+5/($C$1*1000)</f>
        <v>7.2840909090909536E-3</v>
      </c>
      <c r="B652" s="9">
        <f t="shared" ref="B652:B715" si="31">$C$5*COS(2*3.1416*$C$1*A652)</f>
        <v>0.27894588503014278</v>
      </c>
      <c r="C652" s="9">
        <f t="shared" ref="C652:C715" si="32">$C$5*COS(2*3.1416*$C$1*A652)+$C$6*COS(2*3.1416*$C$2*A652)+$C$7*COS(2*3.1416*$C$3*A652)+$C$8*COS(2*3.1416*$C$4*A652)</f>
        <v>-0.24418619843214015</v>
      </c>
    </row>
    <row r="653" spans="1:3" x14ac:dyDescent="0.3">
      <c r="A653" s="8">
        <f t="shared" si="30"/>
        <v>7.2954545454545902E-3</v>
      </c>
      <c r="B653" s="9">
        <f t="shared" si="31"/>
        <v>0.24864420467695481</v>
      </c>
      <c r="C653" s="9">
        <f t="shared" si="32"/>
        <v>-0.1815615578200086</v>
      </c>
    </row>
    <row r="654" spans="1:3" x14ac:dyDescent="0.3">
      <c r="A654" s="8">
        <f t="shared" si="30"/>
        <v>7.3068181818182268E-3</v>
      </c>
      <c r="B654" s="9">
        <f t="shared" si="31"/>
        <v>0.21809714136540351</v>
      </c>
      <c r="C654" s="9">
        <f t="shared" si="32"/>
        <v>-0.11829144479852655</v>
      </c>
    </row>
    <row r="655" spans="1:3" x14ac:dyDescent="0.3">
      <c r="A655" s="8">
        <f t="shared" si="30"/>
        <v>7.3181818181818634E-3</v>
      </c>
      <c r="B655" s="9">
        <f t="shared" si="31"/>
        <v>0.18733484149996096</v>
      </c>
      <c r="C655" s="9">
        <f t="shared" si="32"/>
        <v>-5.5563773162243424E-2</v>
      </c>
    </row>
    <row r="656" spans="1:3" x14ac:dyDescent="0.3">
      <c r="A656" s="8">
        <f t="shared" si="30"/>
        <v>7.3295454545455E-3</v>
      </c>
      <c r="B656" s="9">
        <f t="shared" si="31"/>
        <v>0.15638766389859596</v>
      </c>
      <c r="C656" s="9">
        <f t="shared" si="32"/>
        <v>5.4757230610446572E-3</v>
      </c>
    </row>
    <row r="657" spans="1:3" x14ac:dyDescent="0.3">
      <c r="A657" s="8">
        <f t="shared" si="30"/>
        <v>7.3409090909091366E-3</v>
      </c>
      <c r="B657" s="9">
        <f t="shared" si="31"/>
        <v>0.12528614983212483</v>
      </c>
      <c r="C657" s="9">
        <f t="shared" si="32"/>
        <v>6.3738996137184367E-2</v>
      </c>
    </row>
    <row r="658" spans="1:3" x14ac:dyDescent="0.3">
      <c r="A658" s="8">
        <f t="shared" si="30"/>
        <v>7.3522727272727732E-3</v>
      </c>
      <c r="B658" s="9">
        <f t="shared" si="31"/>
        <v>9.4060992883537475E-2</v>
      </c>
      <c r="C658" s="9">
        <f t="shared" si="32"/>
        <v>0.11821003759518844</v>
      </c>
    </row>
    <row r="659" spans="1:3" x14ac:dyDescent="0.3">
      <c r="A659" s="8">
        <f t="shared" si="30"/>
        <v>7.3636363636364098E-3</v>
      </c>
      <c r="B659" s="9">
        <f t="shared" si="31"/>
        <v>6.2743008656991478E-2</v>
      </c>
      <c r="C659" s="9">
        <f t="shared" si="32"/>
        <v>0.16795788097774139</v>
      </c>
    </row>
    <row r="660" spans="1:3" x14ac:dyDescent="0.3">
      <c r="A660" s="8">
        <f t="shared" si="30"/>
        <v>7.3750000000000464E-3</v>
      </c>
      <c r="B660" s="9">
        <f t="shared" si="31"/>
        <v>3.1363104366389005E-2</v>
      </c>
      <c r="C660" s="9">
        <f t="shared" si="32"/>
        <v>0.21214808070740393</v>
      </c>
    </row>
    <row r="661" spans="1:3" x14ac:dyDescent="0.3">
      <c r="A661" s="8">
        <f t="shared" si="30"/>
        <v>7.3863636363636831E-3</v>
      </c>
      <c r="B661" s="9">
        <f t="shared" si="31"/>
        <v>-4.7751666454473033E-5</v>
      </c>
      <c r="C661" s="9">
        <f t="shared" si="32"/>
        <v>0.25005251885202423</v>
      </c>
    </row>
    <row r="662" spans="1:3" x14ac:dyDescent="0.3">
      <c r="A662" s="8">
        <f t="shared" si="30"/>
        <v>7.3977272727273197E-3</v>
      </c>
      <c r="B662" s="9">
        <f t="shared" si="31"/>
        <v>-3.1458560573951459E-2</v>
      </c>
      <c r="C662" s="9">
        <f t="shared" si="32"/>
        <v>0.28105741906128995</v>
      </c>
    </row>
    <row r="663" spans="1:3" x14ac:dyDescent="0.3">
      <c r="A663" s="8">
        <f t="shared" si="30"/>
        <v>7.4090909090909563E-3</v>
      </c>
      <c r="B663" s="9">
        <f t="shared" si="31"/>
        <v>-6.2838323535011051E-2</v>
      </c>
      <c r="C663" s="9">
        <f t="shared" si="32"/>
        <v>0.30466947603191613</v>
      </c>
    </row>
    <row r="664" spans="1:3" x14ac:dyDescent="0.3">
      <c r="A664" s="8">
        <f t="shared" si="30"/>
        <v>7.4204545454545929E-3</v>
      </c>
      <c r="B664" s="9">
        <f t="shared" si="31"/>
        <v>-9.4156072367297172E-2</v>
      </c>
      <c r="C664" s="9">
        <f t="shared" si="32"/>
        <v>0.32052003907611931</v>
      </c>
    </row>
    <row r="665" spans="1:3" x14ac:dyDescent="0.3">
      <c r="A665" s="8">
        <f t="shared" si="30"/>
        <v>7.4318181818182295E-3</v>
      </c>
      <c r="B665" s="9">
        <f t="shared" si="31"/>
        <v>-0.12538090008921446</v>
      </c>
      <c r="C665" s="9">
        <f t="shared" si="32"/>
        <v>0.32836731923766255</v>
      </c>
    </row>
    <row r="666" spans="1:3" x14ac:dyDescent="0.3">
      <c r="A666" s="8">
        <f t="shared" si="30"/>
        <v>7.4431818181818661E-3</v>
      </c>
      <c r="B666" s="9">
        <f t="shared" si="31"/>
        <v>-0.15648199142151384</v>
      </c>
      <c r="C666" s="9">
        <f t="shared" si="32"/>
        <v>0.3280966204331619</v>
      </c>
    </row>
    <row r="667" spans="1:3" x14ac:dyDescent="0.3">
      <c r="A667" s="8">
        <f t="shared" si="30"/>
        <v>7.4545454545455027E-3</v>
      </c>
      <c r="B667" s="9">
        <f t="shared" si="31"/>
        <v>-0.18742865319839494</v>
      </c>
      <c r="C667" s="9">
        <f t="shared" si="32"/>
        <v>0.31971862580727622</v>
      </c>
    </row>
    <row r="668" spans="1:3" x14ac:dyDescent="0.3">
      <c r="A668" s="8">
        <f t="shared" si="30"/>
        <v>7.4659090909091393E-3</v>
      </c>
      <c r="B668" s="9">
        <f t="shared" si="31"/>
        <v>-0.21819034465810025</v>
      </c>
      <c r="C668" s="9">
        <f t="shared" si="32"/>
        <v>0.30336580039854577</v>
      </c>
    </row>
    <row r="669" spans="1:3" x14ac:dyDescent="0.3">
      <c r="A669" s="8">
        <f t="shared" si="30"/>
        <v>7.4772727272727759E-3</v>
      </c>
      <c r="B669" s="9">
        <f t="shared" si="31"/>
        <v>-0.24873670758308691</v>
      </c>
      <c r="C669" s="9">
        <f t="shared" si="32"/>
        <v>0.27928699985481886</v>
      </c>
    </row>
    <row r="670" spans="1:3" x14ac:dyDescent="0.3">
      <c r="A670" s="8">
        <f t="shared" si="30"/>
        <v>7.4886363636364126E-3</v>
      </c>
      <c r="B670" s="9">
        <f t="shared" si="31"/>
        <v>-0.27903759626008295</v>
      </c>
      <c r="C670" s="9">
        <f t="shared" si="32"/>
        <v>0.24784040187109782</v>
      </c>
    </row>
    <row r="671" spans="1:3" x14ac:dyDescent="0.3">
      <c r="A671" s="8">
        <f t="shared" si="30"/>
        <v>7.5000000000000492E-3</v>
      </c>
      <c r="B671" s="9">
        <f t="shared" si="31"/>
        <v>-0.30906310723039232</v>
      </c>
      <c r="C671" s="9">
        <f t="shared" si="32"/>
        <v>0.2094849018375898</v>
      </c>
    </row>
    <row r="672" spans="1:3" x14ac:dyDescent="0.3">
      <c r="A672" s="8">
        <f t="shared" si="30"/>
        <v>7.5113636363636858E-3</v>
      </c>
      <c r="B672" s="9">
        <f t="shared" si="31"/>
        <v>-0.33878360880113945</v>
      </c>
      <c r="C672" s="9">
        <f t="shared" si="32"/>
        <v>0.16477013650434008</v>
      </c>
    </row>
    <row r="673" spans="1:3" x14ac:dyDescent="0.3">
      <c r="A673" s="8">
        <f t="shared" si="30"/>
        <v>7.5227272727273224E-3</v>
      </c>
      <c r="B673" s="9">
        <f t="shared" si="31"/>
        <v>-0.36816977028830955</v>
      </c>
      <c r="C673" s="9">
        <f t="shared" si="32"/>
        <v>0.11432531895827278</v>
      </c>
    </row>
    <row r="674" spans="1:3" x14ac:dyDescent="0.3">
      <c r="A674" s="8">
        <f t="shared" si="30"/>
        <v>7.534090909090959E-3</v>
      </c>
      <c r="B674" s="9">
        <f t="shared" si="31"/>
        <v>-0.39719259096273141</v>
      </c>
      <c r="C674" s="9">
        <f t="shared" si="32"/>
        <v>5.8847084580139569E-2</v>
      </c>
    </row>
    <row r="675" spans="1:3" x14ac:dyDescent="0.3">
      <c r="A675" s="8">
        <f t="shared" si="30"/>
        <v>7.5454545454545956E-3</v>
      </c>
      <c r="B675" s="9">
        <f t="shared" si="31"/>
        <v>-0.42582342867041623</v>
      </c>
      <c r="C675" s="9">
        <f t="shared" si="32"/>
        <v>-9.1343933279956768E-4</v>
      </c>
    </row>
    <row r="676" spans="1:3" x14ac:dyDescent="0.3">
      <c r="A676" s="8">
        <f t="shared" si="30"/>
        <v>7.5568181818182322E-3</v>
      </c>
      <c r="B676" s="9">
        <f t="shared" si="31"/>
        <v>-0.45403402809905763</v>
      </c>
      <c r="C676" s="9">
        <f t="shared" si="32"/>
        <v>-6.4164118109945684E-2</v>
      </c>
    </row>
    <row r="677" spans="1:3" x14ac:dyDescent="0.3">
      <c r="A677" s="8">
        <f t="shared" si="30"/>
        <v>7.5681818181818688E-3</v>
      </c>
      <c r="B677" s="9">
        <f t="shared" si="31"/>
        <v>-0.48179654866273092</v>
      </c>
      <c r="C677" s="9">
        <f t="shared" si="32"/>
        <v>-0.13008562042430533</v>
      </c>
    </row>
    <row r="678" spans="1:3" x14ac:dyDescent="0.3">
      <c r="A678" s="8">
        <f t="shared" si="30"/>
        <v>7.5795454545455054E-3</v>
      </c>
      <c r="B678" s="9">
        <f t="shared" si="31"/>
        <v>-0.50908359197732167</v>
      </c>
      <c r="C678" s="9">
        <f t="shared" si="32"/>
        <v>-0.1978453250931555</v>
      </c>
    </row>
    <row r="679" spans="1:3" x14ac:dyDescent="0.3">
      <c r="A679" s="8">
        <f t="shared" si="30"/>
        <v>7.590909090909142E-3</v>
      </c>
      <c r="B679" s="9">
        <f t="shared" si="31"/>
        <v>-0.53586822889954999</v>
      </c>
      <c r="C679" s="9">
        <f t="shared" si="32"/>
        <v>-0.26661109550406464</v>
      </c>
    </row>
    <row r="680" spans="1:3" x14ac:dyDescent="0.3">
      <c r="A680" s="8">
        <f t="shared" si="30"/>
        <v>7.6022727272727787E-3</v>
      </c>
      <c r="B680" s="9">
        <f t="shared" si="31"/>
        <v>-0.56212402610291001</v>
      </c>
      <c r="C680" s="9">
        <f t="shared" si="32"/>
        <v>-0.33556469851591836</v>
      </c>
    </row>
    <row r="681" spans="1:3" x14ac:dyDescent="0.3">
      <c r="A681" s="8">
        <f t="shared" si="30"/>
        <v>7.6136363636364153E-3</v>
      </c>
      <c r="B681" s="9">
        <f t="shared" si="31"/>
        <v>-0.58782507216428326</v>
      </c>
      <c r="C681" s="9">
        <f t="shared" si="32"/>
        <v>-0.40391465355556538</v>
      </c>
    </row>
    <row r="682" spans="1:3" x14ac:dyDescent="0.3">
      <c r="A682" s="8">
        <f t="shared" si="30"/>
        <v>7.6250000000000519E-3</v>
      </c>
      <c r="B682" s="9">
        <f t="shared" si="31"/>
        <v>-0.61294600313552106</v>
      </c>
      <c r="C682" s="9">
        <f t="shared" si="32"/>
        <v>-0.47090830989558341</v>
      </c>
    </row>
    <row r="683" spans="1:3" x14ac:dyDescent="0.3">
      <c r="A683" s="8">
        <f t="shared" si="30"/>
        <v>7.6363636363636885E-3</v>
      </c>
      <c r="B683" s="9">
        <f t="shared" si="31"/>
        <v>-0.63746202757470527</v>
      </c>
      <c r="C683" s="9">
        <f t="shared" si="32"/>
        <v>-0.53584296553393096</v>
      </c>
    </row>
    <row r="684" spans="1:3" x14ac:dyDescent="0.3">
      <c r="A684" s="8">
        <f t="shared" si="30"/>
        <v>7.6477272727273251E-3</v>
      </c>
      <c r="B684" s="9">
        <f t="shared" si="31"/>
        <v>-0.6613489510124253</v>
      </c>
      <c r="C684" s="9">
        <f t="shared" si="32"/>
        <v>-0.59807585942974373</v>
      </c>
    </row>
    <row r="685" spans="1:3" x14ac:dyDescent="0.3">
      <c r="A685" s="8">
        <f t="shared" si="30"/>
        <v>7.6590909090909617E-3</v>
      </c>
      <c r="B685" s="9">
        <f t="shared" si="31"/>
        <v>-0.68458319982890992</v>
      </c>
      <c r="C685" s="9">
        <f t="shared" si="32"/>
        <v>-0.65703288976255525</v>
      </c>
    </row>
    <row r="686" spans="1:3" x14ac:dyDescent="0.3">
      <c r="A686" s="8">
        <f t="shared" si="30"/>
        <v>7.6704545454545983E-3</v>
      </c>
      <c r="B686" s="9">
        <f t="shared" si="31"/>
        <v>-0.70714184451845552</v>
      </c>
      <c r="C686" s="9">
        <f t="shared" si="32"/>
        <v>-0.71221593401701533</v>
      </c>
    </row>
    <row r="687" spans="1:3" x14ac:dyDescent="0.3">
      <c r="A687" s="8">
        <f t="shared" si="30"/>
        <v>7.6818181818182349E-3</v>
      </c>
      <c r="B687" s="9">
        <f t="shared" si="31"/>
        <v>-0.72900262231817559</v>
      </c>
      <c r="C687" s="9">
        <f t="shared" si="32"/>
        <v>-0.76320867165959183</v>
      </c>
    </row>
    <row r="688" spans="1:3" x14ac:dyDescent="0.3">
      <c r="A688" s="8">
        <f t="shared" si="30"/>
        <v>7.6931818181818715E-3</v>
      </c>
      <c r="B688" s="9">
        <f t="shared" si="31"/>
        <v>-0.75014395917877752</v>
      </c>
      <c r="C688" s="9">
        <f t="shared" si="32"/>
        <v>-0.80968083654774381</v>
      </c>
    </row>
    <row r="689" spans="1:3" x14ac:dyDescent="0.3">
      <c r="A689" s="8">
        <f t="shared" si="30"/>
        <v>7.7045454545455081E-3</v>
      </c>
      <c r="B689" s="9">
        <f t="shared" si="31"/>
        <v>-0.77054499105563456</v>
      </c>
      <c r="C689" s="9">
        <f t="shared" si="32"/>
        <v>-0.85139085355532851</v>
      </c>
    </row>
    <row r="690" spans="1:3" x14ac:dyDescent="0.3">
      <c r="A690" s="8">
        <f t="shared" si="30"/>
        <v>7.7159090909091448E-3</v>
      </c>
      <c r="B690" s="9">
        <f t="shared" si="31"/>
        <v>-0.79018558449917708</v>
      </c>
      <c r="C690" s="9">
        <f t="shared" si="32"/>
        <v>-0.88818684175605145</v>
      </c>
    </row>
    <row r="691" spans="1:3" x14ac:dyDescent="0.3">
      <c r="A691" s="8">
        <f t="shared" si="30"/>
        <v>7.7272727272727814E-3</v>
      </c>
      <c r="B691" s="9">
        <f t="shared" si="31"/>
        <v>-0.80904635652427004</v>
      </c>
      <c r="C691" s="9">
        <f t="shared" si="32"/>
        <v>-0.92000599441930619</v>
      </c>
    </row>
    <row r="692" spans="1:3" x14ac:dyDescent="0.3">
      <c r="A692" s="8">
        <f t="shared" si="30"/>
        <v>7.738636363636418E-3</v>
      </c>
      <c r="B692" s="9">
        <f t="shared" si="31"/>
        <v>-0.82710869373896834</v>
      </c>
      <c r="C692" s="9">
        <f t="shared" si="32"/>
        <v>-0.94687237358011167</v>
      </c>
    </row>
    <row r="693" spans="1:3" x14ac:dyDescent="0.3">
      <c r="A693" s="8">
        <f t="shared" si="30"/>
        <v>7.7500000000000546E-3</v>
      </c>
      <c r="B693" s="9">
        <f t="shared" si="31"/>
        <v>-0.84435477071377529</v>
      </c>
      <c r="C693" s="9">
        <f t="shared" si="32"/>
        <v>-0.96889318359678556</v>
      </c>
    </row>
    <row r="694" spans="1:3" x14ac:dyDescent="0.3">
      <c r="A694" s="8">
        <f t="shared" si="30"/>
        <v>7.7613636363636912E-3</v>
      </c>
      <c r="B694" s="9">
        <f t="shared" si="31"/>
        <v>-0.860767567573264</v>
      </c>
      <c r="C694" s="9">
        <f t="shared" si="32"/>
        <v>-0.98625361347134088</v>
      </c>
    </row>
    <row r="695" spans="1:3" x14ac:dyDescent="0.3">
      <c r="A695" s="8">
        <f t="shared" si="30"/>
        <v>7.7727272727273278E-3</v>
      </c>
      <c r="B695" s="9">
        <f t="shared" si="31"/>
        <v>-0.87633088679272986</v>
      </c>
      <c r="C695" s="9">
        <f t="shared" si="32"/>
        <v>-0.99921036136590347</v>
      </c>
    </row>
    <row r="696" spans="1:3" x14ac:dyDescent="0.3">
      <c r="A696" s="8">
        <f t="shared" si="30"/>
        <v>7.7840909090909644E-3</v>
      </c>
      <c r="B696" s="9">
        <f t="shared" si="31"/>
        <v>-0.89102936918325892</v>
      </c>
      <c r="C696" s="9">
        <f t="shared" si="32"/>
        <v>-1.0080839763226426</v>
      </c>
    </row>
    <row r="697" spans="1:3" x14ac:dyDescent="0.3">
      <c r="A697" s="8">
        <f t="shared" si="30"/>
        <v>7.795454545454601E-3</v>
      </c>
      <c r="B697" s="9">
        <f t="shared" si="31"/>
        <v>-0.90484850904946557</v>
      </c>
      <c r="C697" s="9">
        <f t="shared" si="32"/>
        <v>-1.0132501713353297</v>
      </c>
    </row>
    <row r="698" spans="1:3" x14ac:dyDescent="0.3">
      <c r="A698" s="8">
        <f t="shared" si="30"/>
        <v>7.8068181818182376E-3</v>
      </c>
      <c r="B698" s="9">
        <f t="shared" si="31"/>
        <v>-0.91777466850492961</v>
      </c>
      <c r="C698" s="9">
        <f t="shared" si="32"/>
        <v>-1.0151302783245952</v>
      </c>
    </row>
    <row r="699" spans="1:3" x14ac:dyDescent="0.3">
      <c r="A699" s="8">
        <f t="shared" si="30"/>
        <v>7.8181818181818734E-3</v>
      </c>
      <c r="B699" s="9">
        <f t="shared" si="31"/>
        <v>-0.92979509093120682</v>
      </c>
      <c r="C699" s="9">
        <f t="shared" si="32"/>
        <v>-1.0141810289738034</v>
      </c>
    </row>
    <row r="700" spans="1:3" x14ac:dyDescent="0.3">
      <c r="A700" s="8">
        <f t="shared" si="30"/>
        <v>7.8295454545455091E-3</v>
      </c>
      <c r="B700" s="9">
        <f t="shared" si="31"/>
        <v>-0.94089791356712849</v>
      </c>
      <c r="C700" s="9">
        <f t="shared" si="32"/>
        <v>-1.0108838555798974</v>
      </c>
    </row>
    <row r="701" spans="1:3" x14ac:dyDescent="0.3">
      <c r="A701" s="8">
        <f t="shared" si="30"/>
        <v>7.8409090909091449E-3</v>
      </c>
      <c r="B701" s="9">
        <f t="shared" si="31"/>
        <v>-0.95107217921597453</v>
      </c>
      <c r="C701" s="9">
        <f t="shared" si="32"/>
        <v>-1.0057339129064027</v>
      </c>
    </row>
    <row r="702" spans="1:3" x14ac:dyDescent="0.3">
      <c r="A702" s="8">
        <f t="shared" si="30"/>
        <v>7.8522727272727806E-3</v>
      </c>
      <c r="B702" s="9">
        <f t="shared" si="31"/>
        <v>-0.96030784705894567</v>
      </c>
      <c r="C702" s="9">
        <f t="shared" si="32"/>
        <v>-0.99922902539361946</v>
      </c>
    </row>
    <row r="703" spans="1:3" x14ac:dyDescent="0.3">
      <c r="A703" s="8">
        <f t="shared" si="30"/>
        <v>7.8636363636364164E-3</v>
      </c>
      <c r="B703" s="9">
        <f t="shared" si="31"/>
        <v>-0.96859580256429478</v>
      </c>
      <c r="C703" s="9">
        <f t="shared" si="32"/>
        <v>-0.99185876393943939</v>
      </c>
    </row>
    <row r="704" spans="1:3" x14ac:dyDescent="0.3">
      <c r="A704" s="8">
        <f t="shared" si="30"/>
        <v>7.8750000000000521E-3</v>
      </c>
      <c r="B704" s="9">
        <f t="shared" si="31"/>
        <v>-0.97592786648230334</v>
      </c>
      <c r="C704" s="9">
        <f t="shared" si="32"/>
        <v>-0.98409385282969974</v>
      </c>
    </row>
    <row r="705" spans="1:3" x14ac:dyDescent="0.3">
      <c r="A705" s="8">
        <f t="shared" si="30"/>
        <v>7.8863636363636878E-3</v>
      </c>
      <c r="B705" s="9">
        <f t="shared" si="31"/>
        <v>-0.98229680291725818</v>
      </c>
      <c r="C705" s="9">
        <f t="shared" si="32"/>
        <v>-0.97637610033901101</v>
      </c>
    </row>
    <row r="706" spans="1:3" x14ac:dyDescent="0.3">
      <c r="A706" s="8">
        <f t="shared" si="30"/>
        <v>7.8977272727273236E-3</v>
      </c>
      <c r="B706" s="9">
        <f t="shared" si="31"/>
        <v>-0.98769632646843408</v>
      </c>
      <c r="C706" s="9">
        <f t="shared" si="32"/>
        <v>-0.9691090361722976</v>
      </c>
    </row>
    <row r="707" spans="1:3" x14ac:dyDescent="0.3">
      <c r="A707" s="8">
        <f t="shared" si="30"/>
        <v>7.9090909090909593E-3</v>
      </c>
      <c r="B707" s="9">
        <f t="shared" si="31"/>
        <v>-0.99212110843306023</v>
      </c>
      <c r="C707" s="9">
        <f t="shared" si="32"/>
        <v>-0.96264942545442356</v>
      </c>
    </row>
    <row r="708" spans="1:3" x14ac:dyDescent="0.3">
      <c r="A708" s="8">
        <f t="shared" si="30"/>
        <v>7.9204545454545951E-3</v>
      </c>
      <c r="B708" s="9">
        <f t="shared" si="31"/>
        <v>-0.99556678206512583</v>
      </c>
      <c r="C708" s="9">
        <f t="shared" si="32"/>
        <v>-0.95729981263530928</v>
      </c>
    </row>
    <row r="709" spans="1:3" x14ac:dyDescent="0.3">
      <c r="A709" s="8">
        <f t="shared" si="30"/>
        <v>7.9318181818182308E-3</v>
      </c>
      <c r="B709" s="9">
        <f t="shared" si="31"/>
        <v>-0.99802994688485602</v>
      </c>
      <c r="C709" s="9">
        <f t="shared" si="32"/>
        <v>-0.95330222974033441</v>
      </c>
    </row>
    <row r="710" spans="1:3" x14ac:dyDescent="0.3">
      <c r="A710" s="8">
        <f t="shared" si="30"/>
        <v>7.9431818181818666E-3</v>
      </c>
      <c r="B710" s="9">
        <f t="shared" si="31"/>
        <v>-0.99950817203458653</v>
      </c>
      <c r="C710" s="9">
        <f t="shared" si="32"/>
        <v>-0.95083318218493562</v>
      </c>
    </row>
    <row r="711" spans="1:3" x14ac:dyDescent="0.3">
      <c r="A711" s="8">
        <f t="shared" si="30"/>
        <v>7.9545454545455023E-3</v>
      </c>
      <c r="B711" s="9">
        <f t="shared" si="31"/>
        <v>-0.99999999867774125</v>
      </c>
      <c r="C711" s="9">
        <f t="shared" si="32"/>
        <v>-0.95000000224783976</v>
      </c>
    </row>
    <row r="712" spans="1:3" x14ac:dyDescent="0.3">
      <c r="A712" s="8">
        <f t="shared" si="30"/>
        <v>7.965909090909138E-3</v>
      </c>
      <c r="B712" s="9">
        <f t="shared" si="31"/>
        <v>-0.9995049414385323</v>
      </c>
      <c r="C712" s="9">
        <f t="shared" si="32"/>
        <v>-0.95083863565176685</v>
      </c>
    </row>
    <row r="713" spans="1:3" x14ac:dyDescent="0.3">
      <c r="A713" s="8">
        <f t="shared" si="30"/>
        <v>7.9772727272727738E-3</v>
      </c>
      <c r="B713" s="9">
        <f t="shared" si="31"/>
        <v>-0.99802348888097048</v>
      </c>
      <c r="C713" s="9">
        <f t="shared" si="32"/>
        <v>-0.95331290095012755</v>
      </c>
    </row>
    <row r="714" spans="1:3" x14ac:dyDescent="0.3">
      <c r="A714" s="8">
        <f t="shared" si="30"/>
        <v>7.9886363636364095E-3</v>
      </c>
      <c r="B714" s="9">
        <f t="shared" si="31"/>
        <v>-0.99555710302670941</v>
      </c>
      <c r="C714" s="9">
        <f t="shared" si="32"/>
        <v>-0.95731523499818549</v>
      </c>
    </row>
    <row r="715" spans="1:3" x14ac:dyDescent="0.3">
      <c r="A715" s="8">
        <f t="shared" si="30"/>
        <v>8.0000000000000453E-3</v>
      </c>
      <c r="B715" s="9">
        <f t="shared" si="31"/>
        <v>-0.99210821791219928</v>
      </c>
      <c r="C715" s="9">
        <f t="shared" si="32"/>
        <v>-0.96266891114312536</v>
      </c>
    </row>
    <row r="716" spans="1:3" x14ac:dyDescent="0.3">
      <c r="A716" s="8">
        <f t="shared" ref="A716:A779" si="33">A715+5/($C$1*1000)</f>
        <v>8.011363636363681E-3</v>
      </c>
      <c r="B716" s="9">
        <f t="shared" ref="B716:B779" si="34">$C$5*COS(2*3.1416*$C$1*A716)</f>
        <v>-0.98768023718657683</v>
      </c>
      <c r="C716" s="9">
        <f t="shared" ref="C716:C779" si="35">$C$5*COS(2*3.1416*$C$1*A716)+$C$6*COS(2*3.1416*$C$2*A716)+$C$7*COS(2*3.1416*$C$3*A716)+$C$8*COS(2*3.1416*$C$4*A716)</f>
        <v>-0.96913169034881852</v>
      </c>
    </row>
    <row r="717" spans="1:3" x14ac:dyDescent="0.3">
      <c r="A717" s="8">
        <f t="shared" si="33"/>
        <v>8.0227272727273168E-3</v>
      </c>
      <c r="B717" s="9">
        <f t="shared" si="34"/>
        <v>-0.98227753075265634</v>
      </c>
      <c r="C717" s="9">
        <f t="shared" si="35"/>
        <v>-0.97640083972381819</v>
      </c>
    </row>
    <row r="718" spans="1:3" x14ac:dyDescent="0.3">
      <c r="A718" s="8">
        <f t="shared" si="33"/>
        <v>8.0340909090909525E-3</v>
      </c>
      <c r="B718" s="9">
        <f t="shared" si="34"/>
        <v>-0.97590543045434697</v>
      </c>
      <c r="C718" s="9">
        <f t="shared" si="35"/>
        <v>-0.98411942827961418</v>
      </c>
    </row>
    <row r="719" spans="1:3" x14ac:dyDescent="0.3">
      <c r="A719" s="8">
        <f t="shared" si="33"/>
        <v>8.0454545454545882E-3</v>
      </c>
      <c r="B719" s="9">
        <f t="shared" si="34"/>
        <v>-0.96857022481473687</v>
      </c>
      <c r="C719" s="9">
        <f t="shared" si="35"/>
        <v>-0.99188378662761167</v>
      </c>
    </row>
    <row r="720" spans="1:3" x14ac:dyDescent="0.3">
      <c r="A720" s="8">
        <f t="shared" si="33"/>
        <v>8.056818181818224E-3</v>
      </c>
      <c r="B720" s="9">
        <f t="shared" si="34"/>
        <v>-0.9602791528300566</v>
      </c>
      <c r="C720" s="9">
        <f t="shared" si="35"/>
        <v>-0.99925199611896853</v>
      </c>
    </row>
    <row r="721" spans="1:3" x14ac:dyDescent="0.3">
      <c r="A721" s="8">
        <f t="shared" si="33"/>
        <v>8.0681818181818597E-3</v>
      </c>
      <c r="B721" s="9">
        <f t="shared" si="34"/>
        <v>-0.95104039682562447</v>
      </c>
      <c r="C721" s="9">
        <f t="shared" si="35"/>
        <v>-1.0057532540022402</v>
      </c>
    </row>
    <row r="722" spans="1:3" x14ac:dyDescent="0.3">
      <c r="A722" s="8">
        <f t="shared" si="33"/>
        <v>8.0795454545454955E-3</v>
      </c>
      <c r="B722" s="9">
        <f t="shared" si="34"/>
        <v>-0.94086307438084837</v>
      </c>
      <c r="C722" s="9">
        <f t="shared" si="35"/>
        <v>-1.0108979448422137</v>
      </c>
    </row>
    <row r="723" spans="1:3" x14ac:dyDescent="0.3">
      <c r="A723" s="8">
        <f t="shared" si="33"/>
        <v>8.0909090909091312E-3</v>
      </c>
      <c r="B723" s="9">
        <f t="shared" si="34"/>
        <v>-0.92975722933122584</v>
      </c>
      <c r="C723" s="9">
        <f t="shared" si="35"/>
        <v>-1.0141882349910143</v>
      </c>
    </row>
    <row r="724" spans="1:3" x14ac:dyDescent="0.3">
      <c r="A724" s="8">
        <f t="shared" si="33"/>
        <v>8.102272727272767E-3</v>
      </c>
      <c r="B724" s="9">
        <f t="shared" si="34"/>
        <v>-0.91773382185625318</v>
      </c>
      <c r="C724" s="9">
        <f t="shared" si="35"/>
        <v>-1.0151289965615113</v>
      </c>
    </row>
    <row r="725" spans="1:3" x14ac:dyDescent="0.3">
      <c r="A725" s="8">
        <f t="shared" si="33"/>
        <v>8.1136363636364027E-3</v>
      </c>
      <c r="B725" s="9">
        <f t="shared" si="34"/>
        <v>-0.90480471766299153</v>
      </c>
      <c r="C725" s="9">
        <f t="shared" si="35"/>
        <v>-1.0132388603071338</v>
      </c>
    </row>
    <row r="726" spans="1:3" x14ac:dyDescent="0.3">
      <c r="A726" s="8">
        <f t="shared" si="33"/>
        <v>8.1250000000000384E-3</v>
      </c>
      <c r="B726" s="9">
        <f t="shared" si="34"/>
        <v>-0.89098267627600258</v>
      </c>
      <c r="C726" s="9">
        <f t="shared" si="35"/>
        <v>-1.0080611931878947</v>
      </c>
    </row>
    <row r="727" spans="1:3" x14ac:dyDescent="0.3">
      <c r="A727" s="8">
        <f t="shared" si="33"/>
        <v>8.1363636363636742E-3</v>
      </c>
      <c r="B727" s="9">
        <f t="shared" si="34"/>
        <v>-0.87628133844516731</v>
      </c>
      <c r="C727" s="9">
        <f t="shared" si="35"/>
        <v>-0.99917479627337902</v>
      </c>
    </row>
    <row r="728" spans="1:3" x14ac:dyDescent="0.3">
      <c r="A728" s="8">
        <f t="shared" si="33"/>
        <v>8.1477272727273099E-3</v>
      </c>
      <c r="B728" s="9">
        <f t="shared" si="34"/>
        <v>-0.86071521268386264</v>
      </c>
      <c r="C728" s="9">
        <f t="shared" si="35"/>
        <v>-0.98620412201188423</v>
      </c>
    </row>
    <row r="729" spans="1:3" x14ac:dyDescent="0.3">
      <c r="A729" s="8">
        <f t="shared" si="33"/>
        <v>8.1590909090909457E-3</v>
      </c>
      <c r="B729" s="9">
        <f t="shared" si="34"/>
        <v>-0.84429966095073006</v>
      </c>
      <c r="C729" s="9">
        <f t="shared" si="35"/>
        <v>-0.9688288167397221</v>
      </c>
    </row>
    <row r="730" spans="1:3" x14ac:dyDescent="0.3">
      <c r="A730" s="8">
        <f t="shared" si="33"/>
        <v>8.1704545454545814E-3</v>
      </c>
      <c r="B730" s="9">
        <f t="shared" si="34"/>
        <v>-0.82705088348922029</v>
      </c>
      <c r="C730" s="9">
        <f t="shared" si="35"/>
        <v>-0.94679240451204016</v>
      </c>
    </row>
    <row r="731" spans="1:3" x14ac:dyDescent="0.3">
      <c r="A731" s="8">
        <f t="shared" si="33"/>
        <v>8.1818181818182172E-3</v>
      </c>
      <c r="B731" s="9">
        <f t="shared" si="34"/>
        <v>-0.80898590283981908</v>
      </c>
      <c r="C731" s="9">
        <f t="shared" si="35"/>
        <v>-0.91990994175256169</v>
      </c>
    </row>
    <row r="732" spans="1:3" x14ac:dyDescent="0.3">
      <c r="A732" s="8">
        <f t="shared" si="33"/>
        <v>8.1931818181818529E-3</v>
      </c>
      <c r="B732" s="9">
        <f t="shared" si="34"/>
        <v>-0.79012254704079221</v>
      </c>
      <c r="C732" s="9">
        <f t="shared" si="35"/>
        <v>-0.88807448863192551</v>
      </c>
    </row>
    <row r="733" spans="1:3" x14ac:dyDescent="0.3">
      <c r="A733" s="8">
        <f t="shared" si="33"/>
        <v>8.2045454545454886E-3</v>
      </c>
      <c r="B733" s="9">
        <f t="shared" si="34"/>
        <v>-0.77047943203396774</v>
      </c>
      <c r="C733" s="9">
        <f t="shared" si="35"/>
        <v>-0.8512622622344963</v>
      </c>
    </row>
    <row r="734" spans="1:3" x14ac:dyDescent="0.3">
      <c r="A734" s="8">
        <f t="shared" si="33"/>
        <v>8.2159090909091244E-3</v>
      </c>
      <c r="B734" s="9">
        <f t="shared" si="34"/>
        <v>-0.75007594329296856</v>
      </c>
      <c r="C734" s="9">
        <f t="shared" si="35"/>
        <v>-0.80953635815421288</v>
      </c>
    </row>
    <row r="735" spans="1:3" x14ac:dyDescent="0.3">
      <c r="A735" s="8">
        <f t="shared" si="33"/>
        <v>8.2272727272727601E-3</v>
      </c>
      <c r="B735" s="9">
        <f t="shared" si="34"/>
        <v>-0.72893221669200836</v>
      </c>
      <c r="C735" s="9">
        <f t="shared" si="35"/>
        <v>-0.76304895082511615</v>
      </c>
    </row>
    <row r="736" spans="1:3" x14ac:dyDescent="0.3">
      <c r="A736" s="8">
        <f t="shared" si="33"/>
        <v>8.2386363636363959E-3</v>
      </c>
      <c r="B736" s="9">
        <f t="shared" si="34"/>
        <v>-0.7070691186341056</v>
      </c>
      <c r="C736" s="9">
        <f t="shared" si="35"/>
        <v>-0.71204190825836822</v>
      </c>
    </row>
    <row r="737" spans="1:3" x14ac:dyDescent="0.3">
      <c r="A737" s="8">
        <f t="shared" si="33"/>
        <v>8.2500000000000316E-3</v>
      </c>
      <c r="B737" s="9">
        <f t="shared" si="34"/>
        <v>-0.68450822545838563</v>
      </c>
      <c r="C737" s="9">
        <f t="shared" si="35"/>
        <v>-0.6568457835127296</v>
      </c>
    </row>
    <row r="738" spans="1:3" x14ac:dyDescent="0.3">
      <c r="A738" s="8">
        <f t="shared" si="33"/>
        <v>8.2613636363636674E-3</v>
      </c>
      <c r="B738" s="9">
        <f t="shared" si="34"/>
        <v>-0.66127180214671955</v>
      </c>
      <c r="C738" s="9">
        <f t="shared" si="35"/>
        <v>-0.59787717273535246</v>
      </c>
    </row>
    <row r="739" spans="1:3" x14ac:dyDescent="0.3">
      <c r="A739" s="8">
        <f t="shared" si="33"/>
        <v>8.2727272727273031E-3</v>
      </c>
      <c r="B739" s="9">
        <f t="shared" si="34"/>
        <v>-0.63738278035079299</v>
      </c>
      <c r="C739" s="9">
        <f t="shared" si="35"/>
        <v>-0.53563445752249139</v>
      </c>
    </row>
    <row r="740" spans="1:3" x14ac:dyDescent="0.3">
      <c r="A740" s="8">
        <f t="shared" si="33"/>
        <v>8.2840909090909388E-3</v>
      </c>
      <c r="B740" s="9">
        <f t="shared" si="34"/>
        <v>-0.61286473576120759</v>
      </c>
      <c r="C740" s="9">
        <f t="shared" si="35"/>
        <v>-0.47069197720700373</v>
      </c>
    </row>
    <row r="741" spans="1:3" x14ac:dyDescent="0.3">
      <c r="A741" s="8">
        <f t="shared" si="33"/>
        <v>8.2954545454545746E-3</v>
      </c>
      <c r="B741" s="9">
        <f t="shared" si="34"/>
        <v>-0.58774186484103352</v>
      </c>
      <c r="C741" s="9">
        <f t="shared" si="35"/>
        <v>-0.40369270402034357</v>
      </c>
    </row>
    <row r="742" spans="1:3" x14ac:dyDescent="0.3">
      <c r="A742" s="8">
        <f t="shared" si="33"/>
        <v>8.3068181818182103E-3</v>
      </c>
      <c r="B742" s="9">
        <f t="shared" si="34"/>
        <v>-0.5620389609466877</v>
      </c>
      <c r="C742" s="9">
        <f t="shared" si="35"/>
        <v>-0.33533952044676762</v>
      </c>
    </row>
    <row r="743" spans="1:3" x14ac:dyDescent="0.3">
      <c r="A743" s="8">
        <f t="shared" si="33"/>
        <v>8.3181818181818461E-3</v>
      </c>
      <c r="B743" s="9">
        <f t="shared" si="34"/>
        <v>-0.53578138985979262</v>
      </c>
      <c r="C743" s="9">
        <f t="shared" si="35"/>
        <v>-0.26638522304673201</v>
      </c>
    </row>
    <row r="744" spans="1:3" x14ac:dyDescent="0.3">
      <c r="A744" s="8">
        <f t="shared" si="33"/>
        <v>8.3295454545454818E-3</v>
      </c>
      <c r="B744" s="9">
        <f t="shared" si="34"/>
        <v>-0.5089950647540723</v>
      </c>
      <c r="C744" s="9">
        <f t="shared" si="35"/>
        <v>-0.19762140015433671</v>
      </c>
    </row>
    <row r="745" spans="1:3" x14ac:dyDescent="0.3">
      <c r="A745" s="8">
        <f t="shared" si="33"/>
        <v>8.3409090909091176E-3</v>
      </c>
      <c r="B745" s="9">
        <f t="shared" si="34"/>
        <v>-0.48170642062208247</v>
      </c>
      <c r="C745" s="9">
        <f t="shared" si="35"/>
        <v>-0.12986635175919556</v>
      </c>
    </row>
    <row r="746" spans="1:3" x14ac:dyDescent="0.3">
      <c r="A746" s="8">
        <f t="shared" si="33"/>
        <v>8.3522727272727533E-3</v>
      </c>
      <c r="B746" s="9">
        <f t="shared" si="34"/>
        <v>-0.45394238818691784</v>
      </c>
      <c r="C746" s="9">
        <f t="shared" si="35"/>
        <v>-6.3952238207113127E-2</v>
      </c>
    </row>
    <row r="747" spans="1:3" x14ac:dyDescent="0.3">
      <c r="A747" s="8">
        <f t="shared" si="33"/>
        <v>8.363636363636389E-3</v>
      </c>
      <c r="B747" s="9">
        <f t="shared" si="34"/>
        <v>-0.42573036732474073</v>
      </c>
      <c r="C747" s="9">
        <f t="shared" si="35"/>
        <v>-7.1165977981658968E-4</v>
      </c>
    </row>
    <row r="748" spans="1:3" x14ac:dyDescent="0.3">
      <c r="A748" s="8">
        <f t="shared" si="33"/>
        <v>8.3750000000000248E-3</v>
      </c>
      <c r="B748" s="9">
        <f t="shared" si="34"/>
        <v>-0.39709820002425927</v>
      </c>
      <c r="C748" s="9">
        <f t="shared" si="35"/>
        <v>5.9036118532463253E-2</v>
      </c>
    </row>
    <row r="749" spans="1:3" x14ac:dyDescent="0.3">
      <c r="A749" s="8">
        <f t="shared" si="33"/>
        <v>8.3863636363636605E-3</v>
      </c>
      <c r="B749" s="9">
        <f t="shared" si="34"/>
        <v>-0.36807414290994334</v>
      </c>
      <c r="C749" s="9">
        <f t="shared" si="35"/>
        <v>0.11449907389165809</v>
      </c>
    </row>
    <row r="750" spans="1:3" x14ac:dyDescent="0.3">
      <c r="A750" s="8">
        <f t="shared" si="33"/>
        <v>8.3977272727272963E-3</v>
      </c>
      <c r="B750" s="9">
        <f t="shared" si="34"/>
        <v>-0.33868683935599114</v>
      </c>
      <c r="C750" s="9">
        <f t="shared" si="35"/>
        <v>0.16492623563636535</v>
      </c>
    </row>
    <row r="751" spans="1:3" x14ac:dyDescent="0.3">
      <c r="A751" s="8">
        <f t="shared" si="33"/>
        <v>8.409090909090932E-3</v>
      </c>
      <c r="B751" s="9">
        <f t="shared" si="34"/>
        <v>-0.30896529121867117</v>
      </c>
      <c r="C751" s="9">
        <f t="shared" si="35"/>
        <v>0.20962116838046255</v>
      </c>
    </row>
    <row r="752" spans="1:3" x14ac:dyDescent="0.3">
      <c r="A752" s="8">
        <f t="shared" si="33"/>
        <v>8.4204545454545678E-3</v>
      </c>
      <c r="B752" s="9">
        <f t="shared" si="34"/>
        <v>-0.27893883021483118</v>
      </c>
      <c r="C752" s="9">
        <f t="shared" si="35"/>
        <v>0.24795490020726862</v>
      </c>
    </row>
    <row r="753" spans="1:3" x14ac:dyDescent="0.3">
      <c r="A753" s="8">
        <f t="shared" si="33"/>
        <v>8.4318181818182035E-3</v>
      </c>
      <c r="B753" s="9">
        <f t="shared" si="34"/>
        <v>-0.2486370889749262</v>
      </c>
      <c r="C753" s="9">
        <f t="shared" si="35"/>
        <v>0.27937807381552399</v>
      </c>
    </row>
    <row r="754" spans="1:3" x14ac:dyDescent="0.3">
      <c r="A754" s="8">
        <f t="shared" si="33"/>
        <v>8.4431818181818392E-3</v>
      </c>
      <c r="B754" s="9">
        <f t="shared" si="34"/>
        <v>-0.21808997179902614</v>
      </c>
      <c r="C754" s="9">
        <f t="shared" si="35"/>
        <v>0.30343210796858655</v>
      </c>
    </row>
    <row r="755" spans="1:3" x14ac:dyDescent="0.3">
      <c r="A755" s="8">
        <f t="shared" si="33"/>
        <v>8.454545454545475E-3</v>
      </c>
      <c r="B755" s="9">
        <f t="shared" si="34"/>
        <v>-0.18732762514477139</v>
      </c>
      <c r="C755" s="9">
        <f t="shared" si="35"/>
        <v>0.31975916962737039</v>
      </c>
    </row>
    <row r="756" spans="1:3" x14ac:dyDescent="0.3">
      <c r="A756" s="8">
        <f t="shared" si="33"/>
        <v>8.4659090909091107E-3</v>
      </c>
      <c r="B756" s="9">
        <f t="shared" si="34"/>
        <v>-0.15638040787629182</v>
      </c>
      <c r="C756" s="9">
        <f t="shared" si="35"/>
        <v>0.32811077353035384</v>
      </c>
    </row>
    <row r="757" spans="1:3" x14ac:dyDescent="0.3">
      <c r="A757" s="8">
        <f t="shared" si="33"/>
        <v>8.4772727272727465E-3</v>
      </c>
      <c r="B757" s="9">
        <f t="shared" si="34"/>
        <v>-0.12527886130356114</v>
      </c>
      <c r="C757" s="9">
        <f t="shared" si="35"/>
        <v>0.32835484548247995</v>
      </c>
    </row>
    <row r="758" spans="1:3" x14ac:dyDescent="0.3">
      <c r="A758" s="8">
        <f t="shared" si="33"/>
        <v>8.4886363636363822E-3</v>
      </c>
      <c r="B758" s="9">
        <f t="shared" si="34"/>
        <v>-9.4053679041642094E-2</v>
      </c>
      <c r="C758" s="9">
        <f t="shared" si="35"/>
        <v>0.3204811079429864</v>
      </c>
    </row>
    <row r="759" spans="1:3" x14ac:dyDescent="0.3">
      <c r="A759" s="8">
        <f t="shared" si="33"/>
        <v>8.500000000000018E-3</v>
      </c>
      <c r="B759" s="9">
        <f t="shared" si="34"/>
        <v>-6.2735676719680653E-2</v>
      </c>
      <c r="C759" s="9">
        <f t="shared" si="35"/>
        <v>0.30460467132386432</v>
      </c>
    </row>
    <row r="760" spans="1:3" x14ac:dyDescent="0.3">
      <c r="A760" s="8">
        <f t="shared" si="33"/>
        <v>8.5113636363636537E-3</v>
      </c>
      <c r="B760" s="9">
        <f t="shared" si="34"/>
        <v>-3.1355761569429978E-2</v>
      </c>
      <c r="C760" s="9">
        <f t="shared" si="35"/>
        <v>0.28096774135156055</v>
      </c>
    </row>
    <row r="761" spans="1:3" x14ac:dyDescent="0.3">
      <c r="A761" s="8">
        <f t="shared" si="33"/>
        <v>8.5227272727272894E-3</v>
      </c>
      <c r="B761" s="9">
        <f t="shared" si="34"/>
        <v>5.509807657018395E-5</v>
      </c>
      <c r="C761" s="9">
        <f t="shared" si="35"/>
        <v>0.24993938149094308</v>
      </c>
    </row>
    <row r="762" spans="1:3" x14ac:dyDescent="0.3">
      <c r="A762" s="8">
        <f t="shared" si="33"/>
        <v>8.5340909090909252E-3</v>
      </c>
      <c r="B762" s="9">
        <f t="shared" si="34"/>
        <v>3.1465903347170109E-2</v>
      </c>
      <c r="C762" s="9">
        <f t="shared" si="35"/>
        <v>0.2120132993427265</v>
      </c>
    </row>
    <row r="763" spans="1:3" x14ac:dyDescent="0.3">
      <c r="A763" s="8">
        <f t="shared" si="33"/>
        <v>8.5454545454545609E-3</v>
      </c>
      <c r="B763" s="9">
        <f t="shared" si="34"/>
        <v>6.2845655424868085E-2</v>
      </c>
      <c r="C763" s="9">
        <f t="shared" si="35"/>
        <v>0.16780365663759006</v>
      </c>
    </row>
    <row r="764" spans="1:3" x14ac:dyDescent="0.3">
      <c r="A764" s="8">
        <f t="shared" si="33"/>
        <v>8.5568181818181967E-3</v>
      </c>
      <c r="B764" s="9">
        <f t="shared" si="34"/>
        <v>9.4163386138072208E-2</v>
      </c>
      <c r="C764" s="9">
        <f t="shared" si="35"/>
        <v>0.11803893348478001</v>
      </c>
    </row>
    <row r="765" spans="1:3" x14ac:dyDescent="0.3">
      <c r="A765" s="8">
        <f t="shared" si="33"/>
        <v>8.5681818181818324E-3</v>
      </c>
      <c r="B765" s="9">
        <f t="shared" si="34"/>
        <v>0.12538818852306147</v>
      </c>
      <c r="C765" s="9">
        <f t="shared" si="35"/>
        <v>6.355390840039038E-2</v>
      </c>
    </row>
    <row r="766" spans="1:3" x14ac:dyDescent="0.3">
      <c r="A766" s="8">
        <f t="shared" si="33"/>
        <v>8.5795454545454682E-3</v>
      </c>
      <c r="B766" s="9">
        <f t="shared" si="34"/>
        <v>0.15648924732559846</v>
      </c>
      <c r="C766" s="9">
        <f t="shared" si="35"/>
        <v>5.2798458553879879E-3</v>
      </c>
    </row>
    <row r="767" spans="1:3" x14ac:dyDescent="0.3">
      <c r="A767" s="8">
        <f t="shared" si="33"/>
        <v>8.5909090909091039E-3</v>
      </c>
      <c r="B767" s="9">
        <f t="shared" si="34"/>
        <v>0.18743586941197887</v>
      </c>
      <c r="C767" s="9">
        <f t="shared" si="35"/>
        <v>-5.5766987835798698E-2</v>
      </c>
    </row>
    <row r="768" spans="1:3" x14ac:dyDescent="0.3">
      <c r="A768" s="8">
        <f t="shared" si="33"/>
        <v>8.6022727272727396E-3</v>
      </c>
      <c r="B768" s="9">
        <f t="shared" si="34"/>
        <v>0.21819751405961868</v>
      </c>
      <c r="C768" s="9">
        <f t="shared" si="35"/>
        <v>-0.11849833198274934</v>
      </c>
    </row>
    <row r="769" spans="1:3" x14ac:dyDescent="0.3">
      <c r="A769" s="8">
        <f t="shared" si="33"/>
        <v>8.6136363636363754E-3</v>
      </c>
      <c r="B769" s="9">
        <f t="shared" si="34"/>
        <v>0.24874382309717302</v>
      </c>
      <c r="C769" s="9">
        <f t="shared" si="35"/>
        <v>-0.18176828859774241</v>
      </c>
    </row>
    <row r="770" spans="1:3" x14ac:dyDescent="0.3">
      <c r="A770" s="8">
        <f t="shared" si="33"/>
        <v>8.6250000000000111E-3</v>
      </c>
      <c r="B770" s="9">
        <f t="shared" si="34"/>
        <v>0.27904465086455066</v>
      </c>
      <c r="C770" s="9">
        <f t="shared" si="35"/>
        <v>-0.24438883235327147</v>
      </c>
    </row>
    <row r="771" spans="1:3" x14ac:dyDescent="0.3">
      <c r="A771" s="8">
        <f t="shared" si="33"/>
        <v>8.6363636363636469E-3</v>
      </c>
      <c r="B771" s="9">
        <f t="shared" si="34"/>
        <v>0.30907009396316959</v>
      </c>
      <c r="C771" s="9">
        <f t="shared" si="35"/>
        <v>-0.30514625652908123</v>
      </c>
    </row>
    <row r="772" spans="1:3" x14ac:dyDescent="0.3">
      <c r="A772" s="8">
        <f t="shared" si="33"/>
        <v>8.6477272727272826E-3</v>
      </c>
      <c r="B772" s="9">
        <f t="shared" si="34"/>
        <v>0.33879052076712896</v>
      </c>
      <c r="C772" s="9">
        <f t="shared" si="35"/>
        <v>-0.36281832106809436</v>
      </c>
    </row>
    <row r="773" spans="1:3" x14ac:dyDescent="0.3">
      <c r="A773" s="8">
        <f t="shared" si="33"/>
        <v>8.6590909090909184E-3</v>
      </c>
      <c r="B773" s="9">
        <f t="shared" si="34"/>
        <v>0.36817660066620689</v>
      </c>
      <c r="C773" s="9">
        <f t="shared" si="35"/>
        <v>-0.41619185532121949</v>
      </c>
    </row>
    <row r="774" spans="1:3" x14ac:dyDescent="0.3">
      <c r="A774" s="8">
        <f t="shared" si="33"/>
        <v>8.6704545454545541E-3</v>
      </c>
      <c r="B774" s="9">
        <f t="shared" si="34"/>
        <v>0.39719933301174015</v>
      </c>
      <c r="C774" s="9">
        <f t="shared" si="35"/>
        <v>-0.46408055820900707</v>
      </c>
    </row>
    <row r="775" spans="1:3" x14ac:dyDescent="0.3">
      <c r="A775" s="8">
        <f t="shared" si="33"/>
        <v>8.6818181818181898E-3</v>
      </c>
      <c r="B775" s="9">
        <f t="shared" si="34"/>
        <v>0.42583007573692344</v>
      </c>
      <c r="C775" s="9">
        <f t="shared" si="35"/>
        <v>-0.50534273254134576</v>
      </c>
    </row>
    <row r="776" spans="1:3" x14ac:dyDescent="0.3">
      <c r="A776" s="8">
        <f t="shared" si="33"/>
        <v>8.6931818181818256E-3</v>
      </c>
      <c r="B776" s="9">
        <f t="shared" si="34"/>
        <v>0.4540405736231774</v>
      </c>
      <c r="C776" s="9">
        <f t="shared" si="35"/>
        <v>-0.53889868823419917</v>
      </c>
    </row>
    <row r="777" spans="1:3" x14ac:dyDescent="0.3">
      <c r="A777" s="8">
        <f t="shared" si="33"/>
        <v>8.7045454545454613E-3</v>
      </c>
      <c r="B777" s="9">
        <f t="shared" si="34"/>
        <v>0.48180298618479411</v>
      </c>
      <c r="C777" s="9">
        <f t="shared" si="35"/>
        <v>-0.56374755120301312</v>
      </c>
    </row>
    <row r="778" spans="1:3" x14ac:dyDescent="0.3">
      <c r="A778" s="8">
        <f t="shared" si="33"/>
        <v>8.7159090909090971E-3</v>
      </c>
      <c r="B778" s="9">
        <f t="shared" si="34"/>
        <v>0.50908991514423863</v>
      </c>
      <c r="C778" s="9">
        <f t="shared" si="35"/>
        <v>-0.57898322079075604</v>
      </c>
    </row>
    <row r="779" spans="1:3" x14ac:dyDescent="0.3">
      <c r="A779" s="8">
        <f t="shared" si="33"/>
        <v>8.7272727272727328E-3</v>
      </c>
      <c r="B779" s="9">
        <f t="shared" si="34"/>
        <v>0.53587443147109204</v>
      </c>
      <c r="C779" s="9">
        <f t="shared" si="35"/>
        <v>-0.58380922863803153</v>
      </c>
    </row>
    <row r="780" spans="1:3" x14ac:dyDescent="0.3">
      <c r="A780" s="8">
        <f t="shared" ref="A780:A843" si="36">A779+5/($C$1*1000)</f>
        <v>8.7386363636363686E-3</v>
      </c>
      <c r="B780" s="9">
        <f t="shared" ref="B780:B843" si="37">$C$5*COS(2*3.1416*$C$1*A780)</f>
        <v>0.56213010195785362</v>
      </c>
      <c r="C780" s="9">
        <f t="shared" ref="C780:C843" si="38">$C$5*COS(2*3.1416*$C$1*A780)+$C$6*COS(2*3.1416*$C$2*A780)+$C$7*COS(2*3.1416*$C$3*A780)+$C$8*COS(2*3.1416*$C$4*A780)</f>
        <v>-0.57755226579369368</v>
      </c>
    </row>
    <row r="781" spans="1:3" x14ac:dyDescent="0.3">
      <c r="A781" s="8">
        <f t="shared" si="36"/>
        <v>8.7500000000000043E-3</v>
      </c>
      <c r="B781" s="9">
        <f t="shared" si="37"/>
        <v>0.58783101530647097</v>
      </c>
      <c r="C781" s="9">
        <f t="shared" si="38"/>
        <v>-0.55967416240838186</v>
      </c>
    </row>
    <row r="782" spans="1:3" x14ac:dyDescent="0.3">
      <c r="A782" s="8">
        <f t="shared" si="36"/>
        <v>8.76136363636364E-3</v>
      </c>
      <c r="B782" s="9">
        <f t="shared" si="37"/>
        <v>0.61295180769975888</v>
      </c>
      <c r="C782" s="9">
        <f t="shared" si="38"/>
        <v>-0.52978212530352375</v>
      </c>
    </row>
    <row r="783" spans="1:3" x14ac:dyDescent="0.3">
      <c r="A783" s="8">
        <f t="shared" si="36"/>
        <v>8.7727272727272758E-3</v>
      </c>
      <c r="B783" s="9">
        <f t="shared" si="37"/>
        <v>0.63746768783256513</v>
      </c>
      <c r="C783" s="9">
        <f t="shared" si="38"/>
        <v>-0.48763706276483038</v>
      </c>
    </row>
    <row r="784" spans="1:3" x14ac:dyDescent="0.3">
      <c r="A784" s="8">
        <f t="shared" si="36"/>
        <v>8.7840909090909115E-3</v>
      </c>
      <c r="B784" s="9">
        <f t="shared" si="37"/>
        <v>0.66135446137788734</v>
      </c>
      <c r="C784" s="9">
        <f t="shared" si="38"/>
        <v>-0.43315985272258412</v>
      </c>
    </row>
    <row r="785" spans="1:3" x14ac:dyDescent="0.3">
      <c r="A785" s="8">
        <f t="shared" si="36"/>
        <v>8.7954545454545473E-3</v>
      </c>
      <c r="B785" s="9">
        <f t="shared" si="37"/>
        <v>0.68458855486388592</v>
      </c>
      <c r="C785" s="9">
        <f t="shared" si="38"/>
        <v>-0.36643543965774755</v>
      </c>
    </row>
    <row r="786" spans="1:3" x14ac:dyDescent="0.3">
      <c r="A786" s="8">
        <f t="shared" si="36"/>
        <v>8.806818181818183E-3</v>
      </c>
      <c r="B786" s="9">
        <f t="shared" si="37"/>
        <v>0.70714703893814279</v>
      </c>
      <c r="C786" s="9">
        <f t="shared" si="38"/>
        <v>-0.28771467668179995</v>
      </c>
    </row>
    <row r="787" spans="1:3" x14ac:dyDescent="0.3">
      <c r="A787" s="8">
        <f t="shared" si="36"/>
        <v>8.8181818181818188E-3</v>
      </c>
      <c r="B787" s="9">
        <f t="shared" si="37"/>
        <v>0.72900765099629017</v>
      </c>
      <c r="C787" s="9">
        <f t="shared" si="38"/>
        <v>-0.19741386181598658</v>
      </c>
    </row>
    <row r="788" spans="1:3" x14ac:dyDescent="0.3">
      <c r="A788" s="8">
        <f t="shared" si="36"/>
        <v>8.8295454545454545E-3</v>
      </c>
      <c r="B788" s="9">
        <f t="shared" si="37"/>
        <v>0.75014881715259585</v>
      </c>
      <c r="C788" s="9">
        <f t="shared" si="38"/>
        <v>-9.6111951055480649E-2</v>
      </c>
    </row>
    <row r="789" spans="1:3" x14ac:dyDescent="0.3">
      <c r="A789" s="8">
        <f t="shared" si="36"/>
        <v>8.8409090909090902E-3</v>
      </c>
      <c r="B789" s="9">
        <f t="shared" si="37"/>
        <v>0.77054967353090287</v>
      </c>
      <c r="C789" s="9">
        <f t="shared" si="38"/>
        <v>1.545453515952433E-2</v>
      </c>
    </row>
    <row r="790" spans="1:3" x14ac:dyDescent="0.3">
      <c r="A790" s="8">
        <f t="shared" si="36"/>
        <v>8.852272727272726E-3</v>
      </c>
      <c r="B790" s="9">
        <f t="shared" si="37"/>
        <v>0.79019008685483383</v>
      </c>
      <c r="C790" s="9">
        <f t="shared" si="38"/>
        <v>0.13639886144272867</v>
      </c>
    </row>
    <row r="791" spans="1:3" x14ac:dyDescent="0.3">
      <c r="A791" s="8">
        <f t="shared" si="36"/>
        <v>8.8636363636363617E-3</v>
      </c>
      <c r="B791" s="9">
        <f t="shared" si="37"/>
        <v>0.80905067431701527</v>
      </c>
      <c r="C791" s="9">
        <f t="shared" si="38"/>
        <v>0.26569359885907129</v>
      </c>
    </row>
    <row r="792" spans="1:3" x14ac:dyDescent="0.3">
      <c r="A792" s="8">
        <f t="shared" si="36"/>
        <v>8.8749999999999975E-3</v>
      </c>
      <c r="B792" s="9">
        <f t="shared" si="37"/>
        <v>0.82711282270763997</v>
      </c>
      <c r="C792" s="9">
        <f t="shared" si="38"/>
        <v>0.40218220175919916</v>
      </c>
    </row>
    <row r="793" spans="1:3" x14ac:dyDescent="0.3">
      <c r="A793" s="8">
        <f t="shared" si="36"/>
        <v>8.8863636363636332E-3</v>
      </c>
      <c r="B793" s="9">
        <f t="shared" si="37"/>
        <v>0.84435870678356084</v>
      </c>
      <c r="C793" s="9">
        <f t="shared" si="38"/>
        <v>0.54459249275500321</v>
      </c>
    </row>
    <row r="794" spans="1:3" x14ac:dyDescent="0.3">
      <c r="A794" s="8">
        <f t="shared" si="36"/>
        <v>8.897727272727269E-3</v>
      </c>
      <c r="B794" s="9">
        <f t="shared" si="37"/>
        <v>0.86077130685971981</v>
      </c>
      <c r="C794" s="9">
        <f t="shared" si="38"/>
        <v>0.69155187973041854</v>
      </c>
    </row>
    <row r="795" spans="1:3" x14ac:dyDescent="0.3">
      <c r="A795" s="8">
        <f t="shared" si="36"/>
        <v>8.9090909090909047E-3</v>
      </c>
      <c r="B795" s="9">
        <f t="shared" si="37"/>
        <v>0.87633442560561647</v>
      </c>
      <c r="C795" s="9">
        <f t="shared" si="38"/>
        <v>0.84160410244155348</v>
      </c>
    </row>
    <row r="796" spans="1:3" x14ac:dyDescent="0.3">
      <c r="A796" s="8">
        <f t="shared" si="36"/>
        <v>8.9204545454545404E-3</v>
      </c>
      <c r="B796" s="9">
        <f t="shared" si="37"/>
        <v>0.8910327040301772</v>
      </c>
      <c r="C796" s="9">
        <f t="shared" si="38"/>
        <v>0.99322728279403039</v>
      </c>
    </row>
    <row r="797" spans="1:3" x14ac:dyDescent="0.3">
      <c r="A797" s="8">
        <f t="shared" si="36"/>
        <v>8.9318181818181762E-3</v>
      </c>
      <c r="B797" s="9">
        <f t="shared" si="37"/>
        <v>0.90485163663931056</v>
      </c>
      <c r="C797" s="9">
        <f t="shared" si="38"/>
        <v>1.1448530326590967</v>
      </c>
    </row>
    <row r="798" spans="1:3" x14ac:dyDescent="0.3">
      <c r="A798" s="8">
        <f t="shared" si="36"/>
        <v>8.9431818181818119E-3</v>
      </c>
      <c r="B798" s="9">
        <f t="shared" si="37"/>
        <v>0.91777758575113177</v>
      </c>
      <c r="C798" s="9">
        <f t="shared" si="38"/>
        <v>1.2948863564172286</v>
      </c>
    </row>
    <row r="799" spans="1:3" x14ac:dyDescent="0.3">
      <c r="A799" s="8">
        <f t="shared" si="36"/>
        <v>8.9545454545454477E-3</v>
      </c>
      <c r="B799" s="9">
        <f t="shared" si="37"/>
        <v>0.92979779495478443</v>
      </c>
      <c r="C799" s="9">
        <f t="shared" si="38"/>
        <v>1.4417260725624903</v>
      </c>
    </row>
    <row r="800" spans="1:3" x14ac:dyDescent="0.3">
      <c r="A800" s="8">
        <f t="shared" si="36"/>
        <v>8.9659090909090834E-3</v>
      </c>
      <c r="B800" s="9">
        <f t="shared" si="37"/>
        <v>0.94090040169952438</v>
      </c>
      <c r="C800" s="9">
        <f t="shared" si="38"/>
        <v>1.583785469866686</v>
      </c>
    </row>
    <row r="801" spans="1:3" x14ac:dyDescent="0.3">
      <c r="A801" s="8">
        <f t="shared" si="36"/>
        <v>8.9772727272727192E-3</v>
      </c>
      <c r="B801" s="9">
        <f t="shared" si="37"/>
        <v>0.95107444900169091</v>
      </c>
      <c r="C801" s="9">
        <f t="shared" si="38"/>
        <v>1.7195129089349936</v>
      </c>
    </row>
    <row r="802" spans="1:3" x14ac:dyDescent="0.3">
      <c r="A802" s="8">
        <f t="shared" si="36"/>
        <v>8.9886363636363549E-3</v>
      </c>
      <c r="B802" s="9">
        <f t="shared" si="37"/>
        <v>0.96030989625796748</v>
      </c>
      <c r="C802" s="9">
        <f t="shared" si="38"/>
        <v>1.8474120795642104</v>
      </c>
    </row>
    <row r="803" spans="1:3" x14ac:dyDescent="0.3">
      <c r="A803" s="8">
        <f t="shared" si="36"/>
        <v>8.9999999999999906E-3</v>
      </c>
      <c r="B803" s="9">
        <f t="shared" si="37"/>
        <v>0.9685976291543007</v>
      </c>
      <c r="C803" s="9">
        <f t="shared" si="38"/>
        <v>1.9660616281603422</v>
      </c>
    </row>
    <row r="804" spans="1:3" x14ac:dyDescent="0.3">
      <c r="A804" s="8">
        <f t="shared" si="36"/>
        <v>9.0113636363636264E-3</v>
      </c>
      <c r="B804" s="9">
        <f t="shared" si="37"/>
        <v>0.97592946866066099</v>
      </c>
      <c r="C804" s="9">
        <f t="shared" si="38"/>
        <v>2.0741338775343632</v>
      </c>
    </row>
    <row r="805" spans="1:3" x14ac:dyDescent="0.3">
      <c r="A805" s="8">
        <f t="shared" si="36"/>
        <v>9.0227272727272621E-3</v>
      </c>
      <c r="B805" s="9">
        <f t="shared" si="37"/>
        <v>0.98229817910280359</v>
      </c>
      <c r="C805" s="9">
        <f t="shared" si="38"/>
        <v>2.1704123735645307</v>
      </c>
    </row>
    <row r="806" spans="1:3" x14ac:dyDescent="0.3">
      <c r="A806" s="8">
        <f t="shared" si="36"/>
        <v>9.0340909090908979E-3</v>
      </c>
      <c r="B806" s="9">
        <f t="shared" si="37"/>
        <v>0.98769747530303198</v>
      </c>
      <c r="C806" s="9">
        <f t="shared" si="38"/>
        <v>2.2538080093149011</v>
      </c>
    </row>
    <row r="807" spans="1:3" x14ac:dyDescent="0.3">
      <c r="A807" s="8">
        <f t="shared" si="36"/>
        <v>9.0454545454545336E-3</v>
      </c>
      <c r="B807" s="9">
        <f t="shared" si="37"/>
        <v>0.99212202878294375</v>
      </c>
      <c r="C807" s="9">
        <f t="shared" si="38"/>
        <v>2.3233734970007505</v>
      </c>
    </row>
    <row r="808" spans="1:3" x14ac:dyDescent="0.3">
      <c r="A808" s="8">
        <f t="shared" si="36"/>
        <v>9.0568181818181694E-3</v>
      </c>
      <c r="B808" s="9">
        <f t="shared" si="37"/>
        <v>0.99556747302201754</v>
      </c>
      <c r="C808" s="9">
        <f t="shared" si="38"/>
        <v>2.3783159814015771</v>
      </c>
    </row>
    <row r="809" spans="1:3" x14ac:dyDescent="0.3">
      <c r="A809" s="8">
        <f t="shared" si="36"/>
        <v>9.0681818181818051E-3</v>
      </c>
      <c r="B809" s="9">
        <f t="shared" si="37"/>
        <v>0.99803040776686081</v>
      </c>
      <c r="C809" s="9">
        <f t="shared" si="38"/>
        <v>2.418007614600274</v>
      </c>
    </row>
    <row r="810" spans="1:3" x14ac:dyDescent="0.3">
      <c r="A810" s="8">
        <f t="shared" si="36"/>
        <v>9.0795454545454408E-3</v>
      </c>
      <c r="B810" s="9">
        <f t="shared" si="37"/>
        <v>0.99950840238686811</v>
      </c>
      <c r="C810" s="9">
        <f t="shared" si="38"/>
        <v>2.4419939408840392</v>
      </c>
    </row>
    <row r="811" spans="1:3" x14ac:dyDescent="0.3">
      <c r="A811" s="8">
        <f t="shared" si="36"/>
        <v>9.0909090909090766E-3</v>
      </c>
      <c r="B811" s="9">
        <f t="shared" si="37"/>
        <v>0.99999999827296826</v>
      </c>
      <c r="C811" s="9">
        <f t="shared" si="38"/>
        <v>2.4499999718493823</v>
      </c>
    </row>
    <row r="812" spans="1:3" x14ac:dyDescent="0.3">
      <c r="A812" s="8">
        <f t="shared" si="36"/>
        <v>9.1022727272727123E-3</v>
      </c>
      <c r="B812" s="9">
        <f t="shared" si="37"/>
        <v>0.99950471027710419</v>
      </c>
      <c r="C812" s="9">
        <f t="shared" si="38"/>
        <v>2.4419338647470177</v>
      </c>
    </row>
    <row r="813" spans="1:3" x14ac:dyDescent="0.3">
      <c r="A813" s="8">
        <f t="shared" si="36"/>
        <v>9.1136363636363481E-3</v>
      </c>
      <c r="B813" s="9">
        <f t="shared" si="37"/>
        <v>0.99802302719101688</v>
      </c>
      <c r="C813" s="9">
        <f t="shared" si="38"/>
        <v>2.4178881513910158</v>
      </c>
    </row>
    <row r="814" spans="1:3" x14ac:dyDescent="0.3">
      <c r="A814" s="8">
        <f t="shared" si="36"/>
        <v>9.1249999999999838E-3</v>
      </c>
      <c r="B814" s="9">
        <f t="shared" si="37"/>
        <v>0.9955564112638644</v>
      </c>
      <c r="C814" s="9">
        <f t="shared" si="38"/>
        <v>2.3781385000302908</v>
      </c>
    </row>
    <row r="815" spans="1:3" x14ac:dyDescent="0.3">
      <c r="A815" s="8">
        <f t="shared" si="36"/>
        <v>9.1363636363636196E-3</v>
      </c>
      <c r="B815" s="9">
        <f t="shared" si="37"/>
        <v>0.9921072967591531</v>
      </c>
      <c r="C815" s="9">
        <f t="shared" si="38"/>
        <v>2.3231400279164154</v>
      </c>
    </row>
    <row r="816" spans="1:3" x14ac:dyDescent="0.3">
      <c r="A816" s="8">
        <f t="shared" si="36"/>
        <v>9.1477272727272553E-3</v>
      </c>
      <c r="B816" s="9">
        <f t="shared" si="37"/>
        <v>0.98767908755239964</v>
      </c>
      <c r="C816" s="9">
        <f t="shared" si="38"/>
        <v>2.2535212173733821</v>
      </c>
    </row>
    <row r="817" spans="1:3" x14ac:dyDescent="0.3">
      <c r="A817" s="8">
        <f t="shared" si="36"/>
        <v>9.159090909090891E-3</v>
      </c>
      <c r="B817" s="9">
        <f t="shared" si="37"/>
        <v>0.9822761537719048</v>
      </c>
      <c r="C817" s="9">
        <f t="shared" si="38"/>
        <v>2.170075522459852</v>
      </c>
    </row>
    <row r="818" spans="1:3" x14ac:dyDescent="0.3">
      <c r="A818" s="8">
        <f t="shared" si="36"/>
        <v>9.1704545454545268E-3</v>
      </c>
      <c r="B818" s="9">
        <f t="shared" si="37"/>
        <v>0.97590382748593973</v>
      </c>
      <c r="C818" s="9">
        <f t="shared" si="38"/>
        <v>2.0737507863017171</v>
      </c>
    </row>
    <row r="819" spans="1:3" x14ac:dyDescent="0.3">
      <c r="A819" s="8">
        <f t="shared" si="36"/>
        <v>9.1818181818181625E-3</v>
      </c>
      <c r="B819" s="9">
        <f t="shared" si="37"/>
        <v>0.96856839744061918</v>
      </c>
      <c r="C819" s="9">
        <f t="shared" si="38"/>
        <v>1.9656366203724061</v>
      </c>
    </row>
    <row r="820" spans="1:3" x14ac:dyDescent="0.3">
      <c r="A820" s="8">
        <f t="shared" si="36"/>
        <v>9.1931818181817983E-3</v>
      </c>
      <c r="B820" s="9">
        <f t="shared" si="37"/>
        <v>0.96027710285363277</v>
      </c>
      <c r="C820" s="9">
        <f t="shared" si="38"/>
        <v>1.8469499259457736</v>
      </c>
    </row>
    <row r="821" spans="1:3" x14ac:dyDescent="0.3">
      <c r="A821" s="8">
        <f t="shared" si="36"/>
        <v>9.204545454545434E-3</v>
      </c>
      <c r="B821" s="9">
        <f t="shared" si="37"/>
        <v>0.95103812626998518</v>
      </c>
      <c r="C821" s="9">
        <f t="shared" si="38"/>
        <v>1.7190187642138133</v>
      </c>
    </row>
    <row r="822" spans="1:3" x14ac:dyDescent="0.3">
      <c r="A822" s="8">
        <f t="shared" si="36"/>
        <v>9.2159090909090698E-3</v>
      </c>
      <c r="B822" s="9">
        <f t="shared" si="37"/>
        <v>0.94086058548676632</v>
      </c>
      <c r="C822" s="9">
        <f t="shared" si="38"/>
        <v>1.583264804758985</v>
      </c>
    </row>
    <row r="823" spans="1:3" x14ac:dyDescent="0.3">
      <c r="A823" s="8">
        <f t="shared" si="36"/>
        <v>9.2272727272727055E-3</v>
      </c>
      <c r="B823" s="9">
        <f t="shared" si="37"/>
        <v>0.92975452455495278</v>
      </c>
      <c r="C823" s="9">
        <f t="shared" si="38"/>
        <v>1.4411846018589525</v>
      </c>
    </row>
    <row r="824" spans="1:3" x14ac:dyDescent="0.3">
      <c r="A824" s="8">
        <f t="shared" si="36"/>
        <v>9.2386363636363412E-3</v>
      </c>
      <c r="B824" s="9">
        <f t="shared" si="37"/>
        <v>0.91773090386708656</v>
      </c>
      <c r="C824" s="9">
        <f t="shared" si="38"/>
        <v>1.2943299641881825</v>
      </c>
    </row>
    <row r="825" spans="1:3" x14ac:dyDescent="0.3">
      <c r="A825" s="8">
        <f t="shared" si="36"/>
        <v>9.249999999999977E-3</v>
      </c>
      <c r="B825" s="9">
        <f t="shared" si="37"/>
        <v>0.9048015893406508</v>
      </c>
      <c r="C825" s="9">
        <f t="shared" si="38"/>
        <v>1.1442876956356485</v>
      </c>
    </row>
    <row r="826" spans="1:3" x14ac:dyDescent="0.3">
      <c r="A826" s="8">
        <f t="shared" si="36"/>
        <v>9.2613636363636127E-3</v>
      </c>
      <c r="B826" s="9">
        <f t="shared" si="37"/>
        <v>0.89097934070777551</v>
      </c>
      <c r="C826" s="9">
        <f t="shared" si="38"/>
        <v>0.99265899300408467</v>
      </c>
    </row>
    <row r="827" spans="1:3" x14ac:dyDescent="0.3">
      <c r="A827" s="8">
        <f t="shared" si="36"/>
        <v>9.2727272727272485E-3</v>
      </c>
      <c r="B827" s="9">
        <f t="shared" si="37"/>
        <v>0.87627779892287561</v>
      </c>
      <c r="C827" s="9">
        <f t="shared" si="38"/>
        <v>0.84103879018610594</v>
      </c>
    </row>
    <row r="828" spans="1:3" x14ac:dyDescent="0.3">
      <c r="A828" s="8">
        <f t="shared" si="36"/>
        <v>9.2840909090908842E-3</v>
      </c>
      <c r="B828" s="9">
        <f t="shared" si="37"/>
        <v>0.86071147270060044</v>
      </c>
      <c r="C828" s="9">
        <f t="shared" si="38"/>
        <v>0.69099533797585622</v>
      </c>
    </row>
    <row r="829" spans="1:3" x14ac:dyDescent="0.3">
      <c r="A829" s="8">
        <f t="shared" si="36"/>
        <v>9.29545454545452E-3</v>
      </c>
      <c r="B829" s="9">
        <f t="shared" si="37"/>
        <v>0.84429572419743026</v>
      </c>
      <c r="C829" s="9">
        <f t="shared" si="38"/>
        <v>0.54405030399194287</v>
      </c>
    </row>
    <row r="830" spans="1:3" x14ac:dyDescent="0.3">
      <c r="A830" s="8">
        <f t="shared" si="36"/>
        <v>9.3068181818181557E-3</v>
      </c>
      <c r="B830" s="9">
        <f t="shared" si="37"/>
        <v>0.82704675385099735</v>
      </c>
      <c r="C830" s="9">
        <f t="shared" si="38"/>
        <v>0.40165966833747851</v>
      </c>
    </row>
    <row r="831" spans="1:3" x14ac:dyDescent="0.3">
      <c r="A831" s="8">
        <f t="shared" si="36"/>
        <v>9.3181818181817914E-3</v>
      </c>
      <c r="B831" s="9">
        <f t="shared" si="37"/>
        <v>0.80898158439215051</v>
      </c>
      <c r="C831" s="9">
        <f t="shared" si="38"/>
        <v>0.26519567775323521</v>
      </c>
    </row>
    <row r="832" spans="1:3" x14ac:dyDescent="0.3">
      <c r="A832" s="8">
        <f t="shared" si="36"/>
        <v>9.3295454545454272E-3</v>
      </c>
      <c r="B832" s="9">
        <f t="shared" si="37"/>
        <v>0.79011804404548025</v>
      </c>
      <c r="C832" s="9">
        <f t="shared" si="38"/>
        <v>0.13593010433311847</v>
      </c>
    </row>
    <row r="833" spans="1:3" x14ac:dyDescent="0.3">
      <c r="A833" s="8">
        <f t="shared" si="36"/>
        <v>9.3409090909090629E-3</v>
      </c>
      <c r="B833" s="9">
        <f t="shared" si="37"/>
        <v>0.77047474893494783</v>
      </c>
      <c r="C833" s="9">
        <f t="shared" si="38"/>
        <v>1.5019034631967298E-2</v>
      </c>
    </row>
    <row r="834" spans="1:3" x14ac:dyDescent="0.3">
      <c r="A834" s="8">
        <f t="shared" si="36"/>
        <v>9.3522727272726987E-3</v>
      </c>
      <c r="B834" s="9">
        <f t="shared" si="37"/>
        <v>0.75007108471191575</v>
      </c>
      <c r="C834" s="9">
        <f t="shared" si="38"/>
        <v>-9.6510608481622184E-2</v>
      </c>
    </row>
    <row r="835" spans="1:3" x14ac:dyDescent="0.3">
      <c r="A835" s="8">
        <f t="shared" si="36"/>
        <v>9.3636363636363344E-3</v>
      </c>
      <c r="B835" s="9">
        <f t="shared" si="37"/>
        <v>0.72892718742377804</v>
      </c>
      <c r="C835" s="9">
        <f t="shared" si="38"/>
        <v>-0.19777263522525451</v>
      </c>
    </row>
    <row r="836" spans="1:3" x14ac:dyDescent="0.3">
      <c r="A836" s="8">
        <f t="shared" si="36"/>
        <v>9.3749999999999702E-3</v>
      </c>
      <c r="B836" s="9">
        <f t="shared" si="37"/>
        <v>0.70706392364200144</v>
      </c>
      <c r="C836" s="9">
        <f t="shared" si="38"/>
        <v>-0.28803110237122015</v>
      </c>
    </row>
    <row r="837" spans="1:3" x14ac:dyDescent="0.3">
      <c r="A837" s="8">
        <f t="shared" si="36"/>
        <v>9.3863636363636059E-3</v>
      </c>
      <c r="B837" s="9">
        <f t="shared" si="37"/>
        <v>0.68450286986926157</v>
      </c>
      <c r="C837" s="9">
        <f t="shared" si="38"/>
        <v>-0.3667076544408534</v>
      </c>
    </row>
    <row r="838" spans="1:3" x14ac:dyDescent="0.3">
      <c r="A838" s="8">
        <f t="shared" si="36"/>
        <v>9.3977272727272416E-3</v>
      </c>
      <c r="B838" s="9">
        <f t="shared" si="37"/>
        <v>0.66126629124592018</v>
      </c>
      <c r="C838" s="9">
        <f t="shared" si="38"/>
        <v>-0.43338660867656159</v>
      </c>
    </row>
    <row r="839" spans="1:3" x14ac:dyDescent="0.3">
      <c r="A839" s="8">
        <f t="shared" si="36"/>
        <v>9.4090909090908774E-3</v>
      </c>
      <c r="B839" s="9">
        <f t="shared" si="37"/>
        <v>0.63737711957693766</v>
      </c>
      <c r="C839" s="9">
        <f t="shared" si="38"/>
        <v>-0.48781773329511974</v>
      </c>
    </row>
    <row r="840" spans="1:3" x14ac:dyDescent="0.3">
      <c r="A840" s="8">
        <f t="shared" si="36"/>
        <v>9.4204545454545131E-3</v>
      </c>
      <c r="B840" s="9">
        <f t="shared" si="37"/>
        <v>0.61285893070082276</v>
      </c>
      <c r="C840" s="9">
        <f t="shared" si="38"/>
        <v>-0.52991670252767553</v>
      </c>
    </row>
    <row r="841" spans="1:3" x14ac:dyDescent="0.3">
      <c r="A841" s="8">
        <f t="shared" si="36"/>
        <v>9.4318181818181489E-3</v>
      </c>
      <c r="B841" s="9">
        <f t="shared" si="37"/>
        <v>0.58773592122303964</v>
      </c>
      <c r="C841" s="9">
        <f t="shared" si="38"/>
        <v>-0.55976324598785432</v>
      </c>
    </row>
    <row r="842" spans="1:3" x14ac:dyDescent="0.3">
      <c r="A842" s="8">
        <f t="shared" si="36"/>
        <v>9.4431818181817846E-3</v>
      </c>
      <c r="B842" s="9">
        <f t="shared" si="37"/>
        <v>0.5620328846367485</v>
      </c>
      <c r="C842" s="9">
        <f t="shared" si="38"/>
        <v>-0.57759704346619933</v>
      </c>
    </row>
    <row r="843" spans="1:3" x14ac:dyDescent="0.3">
      <c r="A843" s="8">
        <f t="shared" si="36"/>
        <v>9.4545454545454204E-3</v>
      </c>
      <c r="B843" s="9">
        <f t="shared" si="37"/>
        <v>0.53577518685451453</v>
      </c>
      <c r="C843" s="9">
        <f t="shared" si="38"/>
        <v>-0.58381144882254665</v>
      </c>
    </row>
    <row r="844" spans="1:3" x14ac:dyDescent="0.3">
      <c r="A844" s="8">
        <f t="shared" ref="A844:A907" si="39">A843+5/($C$1*1000)</f>
        <v>9.4659090909090561E-3</v>
      </c>
      <c r="B844" s="9">
        <f t="shared" ref="B844:B907" si="40">$C$5*COS(2*3.1416*$C$1*A844)</f>
        <v>0.5089887411751074</v>
      </c>
      <c r="C844" s="9">
        <f t="shared" ref="C844:C907" si="41">$C$5*COS(2*3.1416*$C$1*A844)+$C$6*COS(2*3.1416*$C$2*A844)+$C$7*COS(2*3.1416*$C$3*A844)+$C$8*COS(2*3.1416*$C$4*A844)</f>
        <v>-0.57894515775032485</v>
      </c>
    </row>
    <row r="845" spans="1:3" x14ac:dyDescent="0.3">
      <c r="A845" s="8">
        <f t="shared" si="39"/>
        <v>9.4772727272726918E-3</v>
      </c>
      <c r="B845" s="9">
        <f t="shared" si="40"/>
        <v>0.48169998271006276</v>
      </c>
      <c r="C845" s="9">
        <f t="shared" si="41"/>
        <v>-0.56367196335545078</v>
      </c>
    </row>
    <row r="846" spans="1:3" x14ac:dyDescent="0.3">
      <c r="A846" s="8">
        <f t="shared" si="39"/>
        <v>9.4886363636363276E-3</v>
      </c>
      <c r="B846" s="9">
        <f t="shared" si="40"/>
        <v>0.45393584229532119</v>
      </c>
      <c r="C846" s="9">
        <f t="shared" si="41"/>
        <v>-0.5387887702962143</v>
      </c>
    </row>
    <row r="847" spans="1:3" x14ac:dyDescent="0.3">
      <c r="A847" s="8">
        <f t="shared" si="39"/>
        <v>9.4999999999999633E-3</v>
      </c>
      <c r="B847" s="9">
        <f t="shared" si="40"/>
        <v>0.42572371991359564</v>
      </c>
      <c r="C847" s="9">
        <f t="shared" si="41"/>
        <v>-0.5052020622759118</v>
      </c>
    </row>
    <row r="848" spans="1:3" x14ac:dyDescent="0.3">
      <c r="A848" s="8">
        <f t="shared" si="39"/>
        <v>9.5113636363635991E-3</v>
      </c>
      <c r="B848" s="9">
        <f t="shared" si="40"/>
        <v>0.39709145765379517</v>
      </c>
      <c r="C848" s="9">
        <f t="shared" si="41"/>
        <v>-0.46391303861806799</v>
      </c>
    </row>
    <row r="849" spans="1:3" x14ac:dyDescent="0.3">
      <c r="A849" s="8">
        <f t="shared" si="39"/>
        <v>9.5227272727272348E-3</v>
      </c>
      <c r="B849" s="9">
        <f t="shared" si="40"/>
        <v>0.36806731223409045</v>
      </c>
      <c r="C849" s="9">
        <f t="shared" si="41"/>
        <v>-0.41600165318462479</v>
      </c>
    </row>
    <row r="850" spans="1:3" x14ac:dyDescent="0.3">
      <c r="A850" s="8">
        <f t="shared" si="39"/>
        <v>9.5340909090908706E-3</v>
      </c>
      <c r="B850" s="9">
        <f t="shared" si="40"/>
        <v>0.33867992711583994</v>
      </c>
      <c r="C850" s="9">
        <f t="shared" si="41"/>
        <v>-0.36260980277461846</v>
      </c>
    </row>
    <row r="851" spans="1:3" x14ac:dyDescent="0.3">
      <c r="A851" s="8">
        <f t="shared" si="39"/>
        <v>9.5454545454545063E-3</v>
      </c>
      <c r="B851" s="9">
        <f t="shared" si="40"/>
        <v>0.30895830423579346</v>
      </c>
      <c r="C851" s="9">
        <f t="shared" si="41"/>
        <v>-0.30492392217548536</v>
      </c>
    </row>
    <row r="852" spans="1:3" x14ac:dyDescent="0.3">
      <c r="A852" s="8">
        <f t="shared" si="39"/>
        <v>9.556818181818142E-3</v>
      </c>
      <c r="B852" s="9">
        <f t="shared" si="40"/>
        <v>0.27893177538457448</v>
      </c>
      <c r="C852" s="9">
        <f t="shared" si="41"/>
        <v>-0.24415724910267239</v>
      </c>
    </row>
    <row r="853" spans="1:3" x14ac:dyDescent="0.3">
      <c r="A853" s="8">
        <f t="shared" si="39"/>
        <v>9.5681818181817778E-3</v>
      </c>
      <c r="B853" s="9">
        <f t="shared" si="40"/>
        <v>0.24862997325958194</v>
      </c>
      <c r="C853" s="9">
        <f t="shared" si="41"/>
        <v>-0.18153202428843951</v>
      </c>
    </row>
    <row r="854" spans="1:3" x14ac:dyDescent="0.3">
      <c r="A854" s="8">
        <f t="shared" si="39"/>
        <v>9.5795454545454135E-3</v>
      </c>
      <c r="B854" s="9">
        <f t="shared" si="40"/>
        <v>0.21808280222098603</v>
      </c>
      <c r="C854" s="9">
        <f t="shared" si="41"/>
        <v>-0.11826188996373921</v>
      </c>
    </row>
    <row r="855" spans="1:3" x14ac:dyDescent="0.3">
      <c r="A855" s="8">
        <f t="shared" si="39"/>
        <v>9.5909090909090493E-3</v>
      </c>
      <c r="B855" s="9">
        <f t="shared" si="40"/>
        <v>0.18732040877956949</v>
      </c>
      <c r="C855" s="9">
        <f t="shared" si="41"/>
        <v>-5.5534743975433343E-2</v>
      </c>
    </row>
    <row r="856" spans="1:3" x14ac:dyDescent="0.3">
      <c r="A856" s="8">
        <f t="shared" si="39"/>
        <v>9.602272727272685E-3</v>
      </c>
      <c r="B856" s="9">
        <f t="shared" si="40"/>
        <v>0.15637315184564962</v>
      </c>
      <c r="C856" s="9">
        <f t="shared" si="41"/>
        <v>5.5037030851066704E-3</v>
      </c>
    </row>
    <row r="857" spans="1:3" x14ac:dyDescent="0.3">
      <c r="A857" s="8">
        <f t="shared" si="39"/>
        <v>9.6136363636363208E-3</v>
      </c>
      <c r="B857" s="9">
        <f t="shared" si="40"/>
        <v>0.12527157276833134</v>
      </c>
      <c r="C857" s="9">
        <f t="shared" si="41"/>
        <v>6.3765433918642977E-2</v>
      </c>
    </row>
    <row r="858" spans="1:3" x14ac:dyDescent="0.3">
      <c r="A858" s="8">
        <f t="shared" si="39"/>
        <v>9.6249999999999565E-3</v>
      </c>
      <c r="B858" s="9">
        <f t="shared" si="40"/>
        <v>9.4046365194769707E-2</v>
      </c>
      <c r="C858" s="9">
        <f t="shared" si="41"/>
        <v>0.11823447690033279</v>
      </c>
    </row>
    <row r="859" spans="1:3" x14ac:dyDescent="0.3">
      <c r="A859" s="8">
        <f t="shared" si="39"/>
        <v>9.6363636363635922E-3</v>
      </c>
      <c r="B859" s="9">
        <f t="shared" si="40"/>
        <v>6.2728344779076198E-2</v>
      </c>
      <c r="C859" s="9">
        <f t="shared" si="41"/>
        <v>0.16797990815630098</v>
      </c>
    </row>
    <row r="860" spans="1:3" x14ac:dyDescent="0.3">
      <c r="A860" s="8">
        <f t="shared" si="39"/>
        <v>9.647727272727228E-3</v>
      </c>
      <c r="B860" s="9">
        <f t="shared" si="40"/>
        <v>3.1348418770874555E-2</v>
      </c>
      <c r="C860" s="9">
        <f t="shared" si="41"/>
        <v>0.21216732968036667</v>
      </c>
    </row>
    <row r="861" spans="1:3" x14ac:dyDescent="0.3">
      <c r="A861" s="8">
        <f t="shared" si="39"/>
        <v>9.6590909090908637E-3</v>
      </c>
      <c r="B861" s="9">
        <f t="shared" si="40"/>
        <v>-6.244448659410339E-5</v>
      </c>
      <c r="C861" s="9">
        <f t="shared" si="41"/>
        <v>0.25006867528697063</v>
      </c>
    </row>
    <row r="862" spans="1:3" x14ac:dyDescent="0.3">
      <c r="A862" s="8">
        <f t="shared" si="39"/>
        <v>9.6704545454544995E-3</v>
      </c>
      <c r="B862" s="9">
        <f t="shared" si="40"/>
        <v>-3.1473246118601771E-2</v>
      </c>
      <c r="C862" s="9">
        <f t="shared" si="41"/>
        <v>0.28107022368553169</v>
      </c>
    </row>
    <row r="863" spans="1:3" x14ac:dyDescent="0.3">
      <c r="A863" s="8">
        <f t="shared" si="39"/>
        <v>9.6818181818181352E-3</v>
      </c>
      <c r="B863" s="9">
        <f t="shared" si="40"/>
        <v>-6.2852987311251801E-2</v>
      </c>
      <c r="C863" s="9">
        <f t="shared" si="41"/>
        <v>0.30467872704746291</v>
      </c>
    </row>
    <row r="864" spans="1:3" x14ac:dyDescent="0.3">
      <c r="A864" s="8">
        <f t="shared" si="39"/>
        <v>9.693181818181771E-3</v>
      </c>
      <c r="B864" s="9">
        <f t="shared" si="40"/>
        <v>-9.4170699903680391E-2</v>
      </c>
      <c r="C864" s="9">
        <f t="shared" si="41"/>
        <v>0.32052559365508354</v>
      </c>
    </row>
    <row r="865" spans="1:3" x14ac:dyDescent="0.3">
      <c r="A865" s="8">
        <f t="shared" si="39"/>
        <v>9.7045454545454067E-3</v>
      </c>
      <c r="B865" s="9">
        <f t="shared" si="40"/>
        <v>-0.12539547695006378</v>
      </c>
      <c r="C865" s="9">
        <f t="shared" si="41"/>
        <v>0.32836909409095011</v>
      </c>
    </row>
    <row r="866" spans="1:3" x14ac:dyDescent="0.3">
      <c r="A866" s="8">
        <f t="shared" si="39"/>
        <v>9.7159090909090425E-3</v>
      </c>
      <c r="B866" s="9">
        <f t="shared" si="40"/>
        <v>-0.15649650322115669</v>
      </c>
      <c r="C866" s="9">
        <f t="shared" si="41"/>
        <v>0.32809459145998243</v>
      </c>
    </row>
    <row r="867" spans="1:3" x14ac:dyDescent="0.3">
      <c r="A867" s="8">
        <f t="shared" si="39"/>
        <v>9.7272727272726782E-3</v>
      </c>
      <c r="B867" s="9">
        <f t="shared" si="40"/>
        <v>-0.18744308561537365</v>
      </c>
      <c r="C867" s="9">
        <f t="shared" si="41"/>
        <v>0.31971282684708802</v>
      </c>
    </row>
    <row r="868" spans="1:3" x14ac:dyDescent="0.3">
      <c r="A868" s="8">
        <f t="shared" si="39"/>
        <v>9.7386363636363139E-3</v>
      </c>
      <c r="B868" s="9">
        <f t="shared" si="40"/>
        <v>-0.2182046834492882</v>
      </c>
      <c r="C868" s="9">
        <f t="shared" si="41"/>
        <v>0.3033563211208915</v>
      </c>
    </row>
    <row r="869" spans="1:3" x14ac:dyDescent="0.3">
      <c r="A869" s="8">
        <f t="shared" si="39"/>
        <v>9.7499999999999497E-3</v>
      </c>
      <c r="B869" s="9">
        <f t="shared" si="40"/>
        <v>-0.24875093859776912</v>
      </c>
      <c r="C869" s="9">
        <f t="shared" si="41"/>
        <v>0.27927398283533889</v>
      </c>
    </row>
    <row r="870" spans="1:3" x14ac:dyDescent="0.3">
      <c r="A870" s="8">
        <f t="shared" si="39"/>
        <v>9.7613636363635854E-3</v>
      </c>
      <c r="B870" s="9">
        <f t="shared" si="40"/>
        <v>-0.27905170545389701</v>
      </c>
      <c r="C870" s="9">
        <f t="shared" si="41"/>
        <v>0.2478240389144882</v>
      </c>
    </row>
    <row r="871" spans="1:3" x14ac:dyDescent="0.3">
      <c r="A871" s="8">
        <f t="shared" si="39"/>
        <v>9.7727272727272212E-3</v>
      </c>
      <c r="B871" s="9">
        <f t="shared" si="40"/>
        <v>-0.30907708067920564</v>
      </c>
      <c r="C871" s="9">
        <f t="shared" si="41"/>
        <v>0.20946542961886208</v>
      </c>
    </row>
    <row r="872" spans="1:3" x14ac:dyDescent="0.3">
      <c r="A872" s="8">
        <f t="shared" si="39"/>
        <v>9.7840909090908569E-3</v>
      </c>
      <c r="B872" s="9">
        <f t="shared" si="40"/>
        <v>-0.33879743271477725</v>
      </c>
      <c r="C872" s="9">
        <f t="shared" si="41"/>
        <v>0.16474783160999656</v>
      </c>
    </row>
    <row r="873" spans="1:3" x14ac:dyDescent="0.3">
      <c r="A873" s="8">
        <f t="shared" si="39"/>
        <v>9.7954545454544927E-3</v>
      </c>
      <c r="B873" s="9">
        <f t="shared" si="40"/>
        <v>-0.36818343102417767</v>
      </c>
      <c r="C873" s="9">
        <f t="shared" si="41"/>
        <v>0.11430049241703595</v>
      </c>
    </row>
    <row r="874" spans="1:3" x14ac:dyDescent="0.3">
      <c r="A874" s="8">
        <f t="shared" si="39"/>
        <v>9.8068181818181284E-3</v>
      </c>
      <c r="B874" s="9">
        <f t="shared" si="40"/>
        <v>-0.3972060750392632</v>
      </c>
      <c r="C874" s="9">
        <f t="shared" si="41"/>
        <v>5.8820075980103609E-2</v>
      </c>
    </row>
    <row r="875" spans="1:3" x14ac:dyDescent="0.3">
      <c r="A875" s="8">
        <f t="shared" si="39"/>
        <v>9.8181818181817641E-3</v>
      </c>
      <c r="B875" s="9">
        <f t="shared" si="40"/>
        <v>-0.42583672278040052</v>
      </c>
      <c r="C875" s="9">
        <f t="shared" si="41"/>
        <v>-9.4226803885665011E-4</v>
      </c>
    </row>
    <row r="876" spans="1:3" x14ac:dyDescent="0.3">
      <c r="A876" s="8">
        <f t="shared" si="39"/>
        <v>9.8295454545453999E-3</v>
      </c>
      <c r="B876" s="9">
        <f t="shared" si="40"/>
        <v>-0.45404711912274837</v>
      </c>
      <c r="C876" s="9">
        <f t="shared" si="41"/>
        <v>-6.4194389005234997E-2</v>
      </c>
    </row>
    <row r="877" spans="1:3" x14ac:dyDescent="0.3">
      <c r="A877" s="8">
        <f t="shared" si="39"/>
        <v>9.8409090909090356E-3</v>
      </c>
      <c r="B877" s="9">
        <f t="shared" si="40"/>
        <v>-0.48180942368081098</v>
      </c>
      <c r="C877" s="9">
        <f t="shared" si="41"/>
        <v>-0.13011694612756247</v>
      </c>
    </row>
    <row r="878" spans="1:3" x14ac:dyDescent="0.3">
      <c r="A878" s="8">
        <f t="shared" si="39"/>
        <v>9.8522727272726714E-3</v>
      </c>
      <c r="B878" s="9">
        <f t="shared" si="40"/>
        <v>-0.50909623828364026</v>
      </c>
      <c r="C878" s="9">
        <f t="shared" si="41"/>
        <v>-0.19787731524930746</v>
      </c>
    </row>
    <row r="879" spans="1:3" x14ac:dyDescent="0.3">
      <c r="A879" s="8">
        <f t="shared" si="39"/>
        <v>9.8636363636363071E-3</v>
      </c>
      <c r="B879" s="9">
        <f t="shared" si="40"/>
        <v>-0.53588063401367114</v>
      </c>
      <c r="C879" s="9">
        <f t="shared" si="41"/>
        <v>-0.26664336316028858</v>
      </c>
    </row>
    <row r="880" spans="1:3" x14ac:dyDescent="0.3">
      <c r="A880" s="8">
        <f t="shared" si="39"/>
        <v>9.8749999999999429E-3</v>
      </c>
      <c r="B880" s="9">
        <f t="shared" si="40"/>
        <v>-0.56213617778242686</v>
      </c>
      <c r="C880" s="9">
        <f t="shared" si="41"/>
        <v>-0.33559686628043206</v>
      </c>
    </row>
    <row r="881" spans="1:3" x14ac:dyDescent="0.3">
      <c r="A881" s="8">
        <f t="shared" si="39"/>
        <v>9.8863636363635786E-3</v>
      </c>
      <c r="B881" s="9">
        <f t="shared" si="40"/>
        <v>-0.58783695841689909</v>
      </c>
      <c r="C881" s="9">
        <f t="shared" si="41"/>
        <v>-0.40394635944158985</v>
      </c>
    </row>
    <row r="882" spans="1:3" x14ac:dyDescent="0.3">
      <c r="A882" s="8">
        <f t="shared" si="39"/>
        <v>9.8977272727272143E-3</v>
      </c>
      <c r="B882" s="9">
        <f t="shared" si="40"/>
        <v>-0.61295761223088774</v>
      </c>
      <c r="C882" s="9">
        <f t="shared" si="41"/>
        <v>-0.47093921275937689</v>
      </c>
    </row>
    <row r="883" spans="1:3" x14ac:dyDescent="0.3">
      <c r="A883" s="8">
        <f t="shared" si="39"/>
        <v>9.9090909090908501E-3</v>
      </c>
      <c r="B883" s="9">
        <f t="shared" si="40"/>
        <v>-0.63747334805599098</v>
      </c>
      <c r="C883" s="9">
        <f t="shared" si="41"/>
        <v>-0.53587275002367352</v>
      </c>
    </row>
    <row r="884" spans="1:3" x14ac:dyDescent="0.3">
      <c r="A884" s="8">
        <f t="shared" si="39"/>
        <v>9.9204545454544858E-3</v>
      </c>
      <c r="B884" s="9">
        <f t="shared" si="40"/>
        <v>-0.66135997170763217</v>
      </c>
      <c r="C884" s="9">
        <f t="shared" si="41"/>
        <v>-0.59810424037133569</v>
      </c>
    </row>
    <row r="885" spans="1:3" x14ac:dyDescent="0.3">
      <c r="A885" s="8">
        <f t="shared" si="39"/>
        <v>9.9318181818181216E-3</v>
      </c>
      <c r="B885" s="9">
        <f t="shared" si="40"/>
        <v>-0.68459390986188895</v>
      </c>
      <c r="C885" s="9">
        <f t="shared" si="41"/>
        <v>-0.65705961591864559</v>
      </c>
    </row>
    <row r="886" spans="1:3" x14ac:dyDescent="0.3">
      <c r="A886" s="8">
        <f t="shared" si="39"/>
        <v>9.9431818181817573E-3</v>
      </c>
      <c r="B886" s="9">
        <f t="shared" si="40"/>
        <v>-0.70715223331964805</v>
      </c>
      <c r="C886" s="9">
        <f t="shared" si="41"/>
        <v>-0.71224079116692074</v>
      </c>
    </row>
    <row r="887" spans="1:3" x14ac:dyDescent="0.3">
      <c r="A887" s="8">
        <f t="shared" si="39"/>
        <v>9.9545454545453931E-3</v>
      </c>
      <c r="B887" s="9">
        <f t="shared" si="40"/>
        <v>-0.72901267963504113</v>
      </c>
      <c r="C887" s="9">
        <f t="shared" si="41"/>
        <v>-0.76323148495972515</v>
      </c>
    </row>
    <row r="888" spans="1:3" x14ac:dyDescent="0.3">
      <c r="A888" s="8">
        <f t="shared" si="39"/>
        <v>9.9659090909090288E-3</v>
      </c>
      <c r="B888" s="9">
        <f t="shared" si="40"/>
        <v>-0.75015367508591468</v>
      </c>
      <c r="C888" s="9">
        <f t="shared" si="41"/>
        <v>-0.80970147214485744</v>
      </c>
    </row>
    <row r="889" spans="1:3" x14ac:dyDescent="0.3">
      <c r="A889" s="8">
        <f t="shared" si="39"/>
        <v>9.9772727272726645E-3</v>
      </c>
      <c r="B889" s="9">
        <f t="shared" si="40"/>
        <v>-0.77055435596456889</v>
      </c>
      <c r="C889" s="9">
        <f t="shared" si="41"/>
        <v>-0.85140921943776293</v>
      </c>
    </row>
    <row r="890" spans="1:3" x14ac:dyDescent="0.3">
      <c r="A890" s="8">
        <f t="shared" si="39"/>
        <v>9.9886363636363003E-3</v>
      </c>
      <c r="B890" s="9">
        <f t="shared" si="40"/>
        <v>-0.79019458916783336</v>
      </c>
      <c r="C890" s="9">
        <f t="shared" si="41"/>
        <v>-0.88820288784128931</v>
      </c>
    </row>
    <row r="891" spans="1:3" x14ac:dyDescent="0.3">
      <c r="A891" s="8">
        <f t="shared" si="39"/>
        <v>9.999999999999936E-3</v>
      </c>
      <c r="B891" s="9">
        <f t="shared" si="40"/>
        <v>-0.80905499206608378</v>
      </c>
      <c r="C891" s="9">
        <f t="shared" si="41"/>
        <v>-0.92001971188909537</v>
      </c>
    </row>
    <row r="892" spans="1:3" x14ac:dyDescent="0.3">
      <c r="A892" s="8">
        <f t="shared" si="39"/>
        <v>1.0011363636363572E-2</v>
      </c>
      <c r="B892" s="9">
        <f t="shared" si="40"/>
        <v>-0.82711695163166454</v>
      </c>
      <c r="C892" s="9">
        <f t="shared" si="41"/>
        <v>-0.94688379348709928</v>
      </c>
    </row>
    <row r="893" spans="1:3" x14ac:dyDescent="0.3">
      <c r="A893" s="8">
        <f t="shared" si="39"/>
        <v>1.0022727272727208E-2</v>
      </c>
      <c r="B893" s="9">
        <f t="shared" si="40"/>
        <v>-0.84436264280776896</v>
      </c>
      <c r="C893" s="9">
        <f t="shared" si="41"/>
        <v>-0.96890237477899044</v>
      </c>
    </row>
    <row r="894" spans="1:3" x14ac:dyDescent="0.3">
      <c r="A894" s="8">
        <f t="shared" si="39"/>
        <v>1.0034090909090843E-2</v>
      </c>
      <c r="B894" s="9">
        <f t="shared" si="40"/>
        <v>-0.86077504609971656</v>
      </c>
      <c r="C894" s="9">
        <f t="shared" si="41"/>
        <v>-0.98626067982188159</v>
      </c>
    </row>
    <row r="895" spans="1:3" x14ac:dyDescent="0.3">
      <c r="A895" s="8">
        <f t="shared" si="39"/>
        <v>1.0045454545454479E-2</v>
      </c>
      <c r="B895" s="9">
        <f t="shared" si="40"/>
        <v>-0.87633796437120237</v>
      </c>
      <c r="C895" s="9">
        <f t="shared" si="41"/>
        <v>-0.99921543851655226</v>
      </c>
    </row>
    <row r="896" spans="1:3" x14ac:dyDescent="0.3">
      <c r="A896" s="8">
        <f t="shared" si="39"/>
        <v>1.0056818181818115E-2</v>
      </c>
      <c r="B896" s="9">
        <f t="shared" si="40"/>
        <v>-0.89103603882900506</v>
      </c>
      <c r="C896" s="9">
        <f t="shared" si="41"/>
        <v>-1.0080872278087338</v>
      </c>
    </row>
    <row r="897" spans="1:3" x14ac:dyDescent="0.3">
      <c r="A897" s="8">
        <f t="shared" si="39"/>
        <v>1.006818181818175E-2</v>
      </c>
      <c r="B897" s="9">
        <f t="shared" si="40"/>
        <v>-0.90485476418031785</v>
      </c>
      <c r="C897" s="9">
        <f t="shared" si="41"/>
        <v>-1.0132517843184421</v>
      </c>
    </row>
    <row r="898" spans="1:3" x14ac:dyDescent="0.3">
      <c r="A898" s="8">
        <f t="shared" si="39"/>
        <v>1.0079545454545386E-2</v>
      </c>
      <c r="B898" s="9">
        <f t="shared" si="40"/>
        <v>-0.91778050294780178</v>
      </c>
      <c r="C898" s="9">
        <f t="shared" si="41"/>
        <v>-1.0151304589559467</v>
      </c>
    </row>
    <row r="899" spans="1:3" x14ac:dyDescent="0.3">
      <c r="A899" s="8">
        <f t="shared" si="39"/>
        <v>1.0090909090909022E-2</v>
      </c>
      <c r="B899" s="9">
        <f t="shared" si="40"/>
        <v>-0.92980049892817995</v>
      </c>
      <c r="C899" s="9">
        <f t="shared" si="41"/>
        <v>-1.0141799974871537</v>
      </c>
    </row>
    <row r="900" spans="1:3" x14ac:dyDescent="0.3">
      <c r="A900" s="8">
        <f t="shared" si="39"/>
        <v>1.0102272727272658E-2</v>
      </c>
      <c r="B900" s="9">
        <f t="shared" si="40"/>
        <v>-0.94090288978114012</v>
      </c>
      <c r="C900" s="9">
        <f t="shared" si="41"/>
        <v>-1.0108818412065568</v>
      </c>
    </row>
    <row r="901" spans="1:3" x14ac:dyDescent="0.3">
      <c r="A901" s="8">
        <f t="shared" si="39"/>
        <v>1.0113636363636293E-2</v>
      </c>
      <c r="B901" s="9">
        <f t="shared" si="40"/>
        <v>-0.95107671873607691</v>
      </c>
      <c r="C901" s="9">
        <f t="shared" si="41"/>
        <v>-1.0057311487075153</v>
      </c>
    </row>
    <row r="902" spans="1:3" x14ac:dyDescent="0.3">
      <c r="A902" s="8">
        <f t="shared" si="39"/>
        <v>1.0124999999999929E-2</v>
      </c>
      <c r="B902" s="9">
        <f t="shared" si="40"/>
        <v>-0.96031194540516174</v>
      </c>
      <c r="C902" s="9">
        <f t="shared" si="41"/>
        <v>-0.9992257431053575</v>
      </c>
    </row>
    <row r="903" spans="1:3" x14ac:dyDescent="0.3">
      <c r="A903" s="8">
        <f t="shared" si="39"/>
        <v>1.0136363636363565E-2</v>
      </c>
      <c r="B903" s="9">
        <f t="shared" si="40"/>
        <v>-0.96859945569203076</v>
      </c>
      <c r="C903" s="9">
        <f t="shared" si="41"/>
        <v>-0.99185518892624791</v>
      </c>
    </row>
    <row r="904" spans="1:3" x14ac:dyDescent="0.3">
      <c r="A904" s="8">
        <f t="shared" si="39"/>
        <v>1.0147727272727201E-2</v>
      </c>
      <c r="B904" s="9">
        <f t="shared" si="40"/>
        <v>-0.97593107078634811</v>
      </c>
      <c r="C904" s="9">
        <f t="shared" si="41"/>
        <v>-0.98409019923779995</v>
      </c>
    </row>
    <row r="905" spans="1:3" x14ac:dyDescent="0.3">
      <c r="A905" s="8">
        <f t="shared" si="39"/>
        <v>1.0159090909090836E-2</v>
      </c>
      <c r="B905" s="9">
        <f t="shared" si="40"/>
        <v>-0.98229955523533408</v>
      </c>
      <c r="C905" s="9">
        <f t="shared" si="41"/>
        <v>-0.97637256653869786</v>
      </c>
    </row>
    <row r="906" spans="1:3" x14ac:dyDescent="0.3">
      <c r="A906" s="8">
        <f t="shared" si="39"/>
        <v>1.0170454545454472E-2</v>
      </c>
      <c r="B906" s="9">
        <f t="shared" si="40"/>
        <v>-0.98769862408432418</v>
      </c>
      <c r="C906" s="9">
        <f t="shared" si="41"/>
        <v>-0.96910580057159834</v>
      </c>
    </row>
    <row r="907" spans="1:3" x14ac:dyDescent="0.3">
      <c r="A907" s="8">
        <f t="shared" si="39"/>
        <v>1.0181818181818108E-2</v>
      </c>
      <c r="B907" s="9">
        <f t="shared" si="40"/>
        <v>-0.99212294907928333</v>
      </c>
      <c r="C907" s="9">
        <f t="shared" si="41"/>
        <v>-0.96264664276004297</v>
      </c>
    </row>
    <row r="908" spans="1:3" x14ac:dyDescent="0.3">
      <c r="A908" s="8">
        <f t="shared" ref="A908:A971" si="42">A907+5/($C$1*1000)</f>
        <v>1.0193181818181744E-2</v>
      </c>
      <c r="B908" s="9">
        <f t="shared" ref="B908:B971" si="43">$C$5*COS(2*3.1416*$C$1*A908)</f>
        <v>-0.99556816392517877</v>
      </c>
      <c r="C908" s="9">
        <f t="shared" ref="C908:C971" si="44">$C$5*COS(2*3.1416*$C$1*A908)+$C$6*COS(2*3.1416*$C$2*A908)+$C$7*COS(2*3.1416*$C$3*A908)+$C$8*COS(2*3.1416*$C$4*A908)</f>
        <v>-0.9572976106282054</v>
      </c>
    </row>
    <row r="909" spans="1:3" x14ac:dyDescent="0.3">
      <c r="A909" s="8">
        <f t="shared" si="42"/>
        <v>1.0204545454545379E-2</v>
      </c>
      <c r="B909" s="9">
        <f t="shared" si="43"/>
        <v>-0.99803086859500256</v>
      </c>
      <c r="C909" s="9">
        <f t="shared" si="44"/>
        <v>-0.95330070662412025</v>
      </c>
    </row>
    <row r="910" spans="1:3" x14ac:dyDescent="0.3">
      <c r="A910" s="8">
        <f t="shared" si="42"/>
        <v>1.0215909090909015E-2</v>
      </c>
      <c r="B910" s="9">
        <f t="shared" si="43"/>
        <v>-0.9995086326852064</v>
      </c>
      <c r="C910" s="9">
        <f t="shared" si="44"/>
        <v>-0.95083240455467921</v>
      </c>
    </row>
    <row r="911" spans="1:3" x14ac:dyDescent="0.3">
      <c r="A911" s="8">
        <f t="shared" si="42"/>
        <v>1.0227272727272651E-2</v>
      </c>
      <c r="B911" s="9">
        <f t="shared" si="43"/>
        <v>-0.99999999781422544</v>
      </c>
      <c r="C911" s="9">
        <f t="shared" si="44"/>
        <v>-0.95000000371581672</v>
      </c>
    </row>
    <row r="912" spans="1:3" x14ac:dyDescent="0.3">
      <c r="A912" s="8">
        <f t="shared" si="42"/>
        <v>1.0238636363636287E-2</v>
      </c>
      <c r="B912" s="9">
        <f t="shared" si="43"/>
        <v>-0.99950447906173301</v>
      </c>
      <c r="C912" s="9">
        <f t="shared" si="44"/>
        <v>-0.95083941615476308</v>
      </c>
    </row>
    <row r="913" spans="1:3" x14ac:dyDescent="0.3">
      <c r="A913" s="8">
        <f t="shared" si="42"/>
        <v>1.0249999999999922E-2</v>
      </c>
      <c r="B913" s="9">
        <f t="shared" si="43"/>
        <v>-0.99802256544720003</v>
      </c>
      <c r="C913" s="9">
        <f t="shared" si="44"/>
        <v>-0.95331442675074141</v>
      </c>
    </row>
    <row r="914" spans="1:3" x14ac:dyDescent="0.3">
      <c r="A914" s="8">
        <f t="shared" si="42"/>
        <v>1.0261363636363558E-2</v>
      </c>
      <c r="B914" s="9">
        <f t="shared" si="43"/>
        <v>-0.99555571944728949</v>
      </c>
      <c r="C914" s="9">
        <f t="shared" si="44"/>
        <v>-0.95731743938010572</v>
      </c>
    </row>
    <row r="915" spans="1:3" x14ac:dyDescent="0.3">
      <c r="A915" s="8">
        <f t="shared" si="42"/>
        <v>1.0272727272727194E-2</v>
      </c>
      <c r="B915" s="9">
        <f t="shared" si="43"/>
        <v>-0.99210637555256265</v>
      </c>
      <c r="C915" s="9">
        <f t="shared" si="44"/>
        <v>-0.96267169578789025</v>
      </c>
    </row>
    <row r="916" spans="1:3" x14ac:dyDescent="0.3">
      <c r="A916" s="8">
        <f t="shared" si="42"/>
        <v>1.028409090909083E-2</v>
      </c>
      <c r="B916" s="9">
        <f t="shared" si="43"/>
        <v>-0.9876779378649182</v>
      </c>
      <c r="C916" s="9">
        <f t="shared" si="44"/>
        <v>-0.96913492736940854</v>
      </c>
    </row>
    <row r="917" spans="1:3" x14ac:dyDescent="0.3">
      <c r="A917" s="8">
        <f t="shared" si="42"/>
        <v>1.0295454545454465E-2</v>
      </c>
      <c r="B917" s="9">
        <f t="shared" si="43"/>
        <v>-0.98227477673813934</v>
      </c>
      <c r="C917" s="9">
        <f t="shared" si="44"/>
        <v>-0.97640437431851379</v>
      </c>
    </row>
    <row r="918" spans="1:3" x14ac:dyDescent="0.3">
      <c r="A918" s="8">
        <f t="shared" si="42"/>
        <v>1.0306818181818101E-2</v>
      </c>
      <c r="B918" s="9">
        <f t="shared" si="43"/>
        <v>-0.97590222446486397</v>
      </c>
      <c r="C918" s="9">
        <f t="shared" si="44"/>
        <v>-0.98412308195841081</v>
      </c>
    </row>
    <row r="919" spans="1:3" x14ac:dyDescent="0.3">
      <c r="A919" s="8">
        <f t="shared" si="42"/>
        <v>1.0318181818181737E-2</v>
      </c>
      <c r="B919" s="9">
        <f t="shared" si="43"/>
        <v>-0.96856657001422719</v>
      </c>
      <c r="C919" s="9">
        <f t="shared" si="44"/>
        <v>-0.99188736095314534</v>
      </c>
    </row>
    <row r="920" spans="1:3" x14ac:dyDescent="0.3">
      <c r="A920" s="8">
        <f t="shared" si="42"/>
        <v>1.0329545454545373E-2</v>
      </c>
      <c r="B920" s="9">
        <f t="shared" si="43"/>
        <v>-0.96027505282538417</v>
      </c>
      <c r="C920" s="9">
        <f t="shared" si="44"/>
        <v>-0.99925527689433313</v>
      </c>
    </row>
    <row r="921" spans="1:3" x14ac:dyDescent="0.3">
      <c r="A921" s="8">
        <f t="shared" si="42"/>
        <v>1.0340909090909008E-2</v>
      </c>
      <c r="B921" s="9">
        <f t="shared" si="43"/>
        <v>-0.95103585566301763</v>
      </c>
      <c r="C921" s="9">
        <f t="shared" si="44"/>
        <v>-1.0057560158299776</v>
      </c>
    </row>
    <row r="922" spans="1:3" x14ac:dyDescent="0.3">
      <c r="A922" s="8">
        <f t="shared" si="42"/>
        <v>1.0352272727272644E-2</v>
      </c>
      <c r="B922" s="9">
        <f t="shared" si="43"/>
        <v>-0.94085809654190744</v>
      </c>
      <c r="C922" s="9">
        <f t="shared" si="44"/>
        <v>-1.0108999559716791</v>
      </c>
    </row>
    <row r="923" spans="1:3" x14ac:dyDescent="0.3">
      <c r="A923" s="8">
        <f t="shared" si="42"/>
        <v>1.036363636363628E-2</v>
      </c>
      <c r="B923" s="9">
        <f t="shared" si="43"/>
        <v>-0.92975181972849974</v>
      </c>
      <c r="C923" s="9">
        <f t="shared" si="44"/>
        <v>-1.0141892623657618</v>
      </c>
    </row>
    <row r="924" spans="1:3" x14ac:dyDescent="0.3">
      <c r="A924" s="8">
        <f t="shared" si="42"/>
        <v>1.0374999999999916E-2</v>
      </c>
      <c r="B924" s="9">
        <f t="shared" si="43"/>
        <v>-0.91772798582839177</v>
      </c>
      <c r="C924" s="9">
        <f t="shared" si="44"/>
        <v>-1.0151288109742711</v>
      </c>
    </row>
    <row r="925" spans="1:3" x14ac:dyDescent="0.3">
      <c r="A925" s="8">
        <f t="shared" si="42"/>
        <v>1.0386363636363551E-2</v>
      </c>
      <c r="B925" s="9">
        <f t="shared" si="43"/>
        <v>-0.90479846096947658</v>
      </c>
      <c r="C925" s="9">
        <f t="shared" si="44"/>
        <v>-1.0132372415674478</v>
      </c>
    </row>
    <row r="926" spans="1:3" x14ac:dyDescent="0.3">
      <c r="A926" s="8">
        <f t="shared" si="42"/>
        <v>1.0397727272727187E-2</v>
      </c>
      <c r="B926" s="9">
        <f t="shared" si="43"/>
        <v>-0.89097600509146413</v>
      </c>
      <c r="C926" s="9">
        <f t="shared" si="44"/>
        <v>-1.0080579352065919</v>
      </c>
    </row>
    <row r="927" spans="1:3" x14ac:dyDescent="0.3">
      <c r="A927" s="8">
        <f t="shared" si="42"/>
        <v>1.0409090909090823E-2</v>
      </c>
      <c r="B927" s="9">
        <f t="shared" si="43"/>
        <v>-0.87627425935328973</v>
      </c>
      <c r="C927" s="9">
        <f t="shared" si="44"/>
        <v>-0.99916971196884052</v>
      </c>
    </row>
    <row r="928" spans="1:3" x14ac:dyDescent="0.3">
      <c r="A928" s="8">
        <f t="shared" si="42"/>
        <v>1.0420454545454459E-2</v>
      </c>
      <c r="B928" s="9">
        <f t="shared" si="43"/>
        <v>-0.86070773267088774</v>
      </c>
      <c r="C928" s="9">
        <f t="shared" si="44"/>
        <v>-0.98619704794544027</v>
      </c>
    </row>
    <row r="929" spans="1:3" x14ac:dyDescent="0.3">
      <c r="A929" s="8">
        <f t="shared" si="42"/>
        <v>1.0431818181818094E-2</v>
      </c>
      <c r="B929" s="9">
        <f t="shared" si="43"/>
        <v>-0.84429178739856214</v>
      </c>
      <c r="C929" s="9">
        <f t="shared" si="44"/>
        <v>-0.96881961739151967</v>
      </c>
    </row>
    <row r="930" spans="1:3" x14ac:dyDescent="0.3">
      <c r="A930" s="8">
        <f t="shared" si="42"/>
        <v>1.044318181818173E-2</v>
      </c>
      <c r="B930" s="9">
        <f t="shared" si="43"/>
        <v>-0.82704262416814089</v>
      </c>
      <c r="C930" s="9">
        <f t="shared" si="44"/>
        <v>-0.94678097611426415</v>
      </c>
    </row>
    <row r="931" spans="1:3" x14ac:dyDescent="0.3">
      <c r="A931" s="8">
        <f t="shared" si="42"/>
        <v>1.0454545454545366E-2</v>
      </c>
      <c r="B931" s="9">
        <f t="shared" si="43"/>
        <v>-0.80897726590081931</v>
      </c>
      <c r="C931" s="9">
        <f t="shared" si="44"/>
        <v>-0.91989621560388368</v>
      </c>
    </row>
    <row r="932" spans="1:3" x14ac:dyDescent="0.3">
      <c r="A932" s="8">
        <f t="shared" si="42"/>
        <v>1.0465909090909001E-2</v>
      </c>
      <c r="B932" s="9">
        <f t="shared" si="43"/>
        <v>-0.79011354100752784</v>
      </c>
      <c r="C932" s="9">
        <f t="shared" si="44"/>
        <v>-0.88805843382538863</v>
      </c>
    </row>
    <row r="933" spans="1:3" x14ac:dyDescent="0.3">
      <c r="A933" s="8">
        <f t="shared" si="42"/>
        <v>1.0477272727272637E-2</v>
      </c>
      <c r="B933" s="9">
        <f t="shared" si="43"/>
        <v>-0.77047006579434563</v>
      </c>
      <c r="C933" s="9">
        <f t="shared" si="44"/>
        <v>-0.85124388774060478</v>
      </c>
    </row>
    <row r="934" spans="1:3" x14ac:dyDescent="0.3">
      <c r="A934" s="8">
        <f t="shared" si="42"/>
        <v>1.0488636363636273E-2</v>
      </c>
      <c r="B934" s="9">
        <f t="shared" si="43"/>
        <v>-0.7500662260903842</v>
      </c>
      <c r="C934" s="9">
        <f t="shared" si="44"/>
        <v>-0.80951571421158441</v>
      </c>
    </row>
    <row r="935" spans="1:3" x14ac:dyDescent="0.3">
      <c r="A935" s="8">
        <f t="shared" si="42"/>
        <v>1.0499999999999909E-2</v>
      </c>
      <c r="B935" s="9">
        <f t="shared" si="43"/>
        <v>-0.72892215811620764</v>
      </c>
      <c r="C935" s="9">
        <f t="shared" si="44"/>
        <v>-0.76302612960259686</v>
      </c>
    </row>
    <row r="936" spans="1:3" x14ac:dyDescent="0.3">
      <c r="A936" s="8">
        <f t="shared" si="42"/>
        <v>1.0511363636363544E-2</v>
      </c>
      <c r="B936" s="9">
        <f t="shared" si="43"/>
        <v>-0.70705872861173968</v>
      </c>
      <c r="C936" s="9">
        <f t="shared" si="44"/>
        <v>-0.71201704376463359</v>
      </c>
    </row>
    <row r="937" spans="1:3" x14ac:dyDescent="0.3">
      <c r="A937" s="8">
        <f t="shared" si="42"/>
        <v>1.052272727272718E-2</v>
      </c>
      <c r="B937" s="9">
        <f t="shared" si="43"/>
        <v>-0.68449751424319505</v>
      </c>
      <c r="C937" s="9">
        <f t="shared" si="44"/>
        <v>-0.65681905074217362</v>
      </c>
    </row>
    <row r="938" spans="1:3" x14ac:dyDescent="0.3">
      <c r="A938" s="8">
        <f t="shared" si="42"/>
        <v>1.0534090909090816E-2</v>
      </c>
      <c r="B938" s="9">
        <f t="shared" si="43"/>
        <v>-0.66126078030943525</v>
      </c>
      <c r="C938" s="9">
        <f t="shared" si="44"/>
        <v>-0.59784878605202119</v>
      </c>
    </row>
    <row r="939" spans="1:3" x14ac:dyDescent="0.3">
      <c r="A939" s="8">
        <f t="shared" si="42"/>
        <v>1.0545454545454452E-2</v>
      </c>
      <c r="B939" s="9">
        <f t="shared" si="43"/>
        <v>-0.63737145876868329</v>
      </c>
      <c r="C939" s="9">
        <f t="shared" si="44"/>
        <v>-0.53560466829687603</v>
      </c>
    </row>
    <row r="940" spans="1:3" x14ac:dyDescent="0.3">
      <c r="A940" s="8">
        <f t="shared" si="42"/>
        <v>1.0556818181818087E-2</v>
      </c>
      <c r="B940" s="9">
        <f t="shared" si="43"/>
        <v>-0.61285312560736482</v>
      </c>
      <c r="C940" s="9">
        <f t="shared" si="44"/>
        <v>-0.47066107073353453</v>
      </c>
    </row>
    <row r="941" spans="1:3" x14ac:dyDescent="0.3">
      <c r="A941" s="8">
        <f t="shared" si="42"/>
        <v>1.0568181818181723E-2</v>
      </c>
      <c r="B941" s="9">
        <f t="shared" si="43"/>
        <v>-0.58772997757332579</v>
      </c>
      <c r="C941" s="9">
        <f t="shared" si="44"/>
        <v>-0.40366099575587705</v>
      </c>
    </row>
    <row r="942" spans="1:3" x14ac:dyDescent="0.3">
      <c r="A942" s="8">
        <f t="shared" si="42"/>
        <v>1.0579545454545359E-2</v>
      </c>
      <c r="B942" s="9">
        <f t="shared" si="43"/>
        <v>-0.56202680829647356</v>
      </c>
      <c r="C942" s="9">
        <f t="shared" si="44"/>
        <v>-0.33530735162259845</v>
      </c>
    </row>
    <row r="943" spans="1:3" x14ac:dyDescent="0.3">
      <c r="A943" s="8">
        <f t="shared" si="42"/>
        <v>1.0590909090908995E-2</v>
      </c>
      <c r="B943" s="9">
        <f t="shared" si="43"/>
        <v>-0.5357689838203209</v>
      </c>
      <c r="C943" s="9">
        <f t="shared" si="44"/>
        <v>-0.26635295571767886</v>
      </c>
    </row>
    <row r="944" spans="1:3" x14ac:dyDescent="0.3">
      <c r="A944" s="8">
        <f t="shared" si="42"/>
        <v>1.060227272727263E-2</v>
      </c>
      <c r="B944" s="9">
        <f t="shared" si="43"/>
        <v>-0.50898241756866947</v>
      </c>
      <c r="C944" s="9">
        <f t="shared" si="44"/>
        <v>-0.1975894117590824</v>
      </c>
    </row>
    <row r="945" spans="1:3" x14ac:dyDescent="0.3">
      <c r="A945" s="8">
        <f t="shared" si="42"/>
        <v>1.0613636363636266E-2</v>
      </c>
      <c r="B945" s="9">
        <f t="shared" si="43"/>
        <v>-0.48169354477204585</v>
      </c>
      <c r="C945" s="9">
        <f t="shared" si="44"/>
        <v>-0.12983502927492244</v>
      </c>
    </row>
    <row r="946" spans="1:3" x14ac:dyDescent="0.3">
      <c r="A946" s="8">
        <f t="shared" si="42"/>
        <v>1.0624999999999902E-2</v>
      </c>
      <c r="B946" s="9">
        <f t="shared" si="43"/>
        <v>-0.45392929637922252</v>
      </c>
      <c r="C946" s="9">
        <f t="shared" si="44"/>
        <v>-6.392197198976024E-2</v>
      </c>
    </row>
    <row r="947" spans="1:3" x14ac:dyDescent="0.3">
      <c r="A947" s="8">
        <f t="shared" si="42"/>
        <v>1.0636363636363538E-2</v>
      </c>
      <c r="B947" s="9">
        <f t="shared" si="43"/>
        <v>-0.42571707247947443</v>
      </c>
      <c r="C947" s="9">
        <f t="shared" si="44"/>
        <v>-6.8283718736321386E-4</v>
      </c>
    </row>
    <row r="948" spans="1:3" x14ac:dyDescent="0.3">
      <c r="A948" s="8">
        <f t="shared" si="42"/>
        <v>1.0647727272727173E-2</v>
      </c>
      <c r="B948" s="9">
        <f t="shared" si="43"/>
        <v>-0.39708471526189693</v>
      </c>
      <c r="C948" s="9">
        <f t="shared" si="44"/>
        <v>5.9063119630865447E-2</v>
      </c>
    </row>
    <row r="949" spans="1:3" x14ac:dyDescent="0.3">
      <c r="A949" s="8">
        <f t="shared" si="42"/>
        <v>1.0659090909090809E-2</v>
      </c>
      <c r="B949" s="9">
        <f t="shared" si="43"/>
        <v>-0.36806048153837306</v>
      </c>
      <c r="C949" s="9">
        <f t="shared" si="44"/>
        <v>0.11452389161507209</v>
      </c>
    </row>
    <row r="950" spans="1:3" x14ac:dyDescent="0.3">
      <c r="A950" s="8">
        <f t="shared" si="42"/>
        <v>1.0670454545454445E-2</v>
      </c>
      <c r="B950" s="9">
        <f t="shared" si="43"/>
        <v>-0.33867301485740703</v>
      </c>
      <c r="C950" s="9">
        <f t="shared" si="44"/>
        <v>0.16494853049217587</v>
      </c>
    </row>
    <row r="951" spans="1:3" x14ac:dyDescent="0.3">
      <c r="A951" s="8">
        <f t="shared" si="42"/>
        <v>1.0681818181818081E-2</v>
      </c>
      <c r="B951" s="9">
        <f t="shared" si="43"/>
        <v>-0.30895131723624136</v>
      </c>
      <c r="C951" s="9">
        <f t="shared" si="44"/>
        <v>0.20964062945808404</v>
      </c>
    </row>
    <row r="952" spans="1:3" x14ac:dyDescent="0.3">
      <c r="A952" s="8">
        <f t="shared" si="42"/>
        <v>1.0693181818181716E-2</v>
      </c>
      <c r="B952" s="9">
        <f t="shared" si="43"/>
        <v>-0.27892472053926048</v>
      </c>
      <c r="C952" s="9">
        <f t="shared" si="44"/>
        <v>0.24797125105961593</v>
      </c>
    </row>
    <row r="953" spans="1:3" x14ac:dyDescent="0.3">
      <c r="A953" s="8">
        <f t="shared" si="42"/>
        <v>1.0704545454545352E-2</v>
      </c>
      <c r="B953" s="9">
        <f t="shared" si="43"/>
        <v>-0.24862285753082264</v>
      </c>
      <c r="C953" s="9">
        <f t="shared" si="44"/>
        <v>0.27939107792657492</v>
      </c>
    </row>
    <row r="954" spans="1:3" x14ac:dyDescent="0.3">
      <c r="A954" s="8">
        <f t="shared" si="42"/>
        <v>1.0715909090908988E-2</v>
      </c>
      <c r="B954" s="9">
        <f t="shared" si="43"/>
        <v>-0.21807563263117258</v>
      </c>
      <c r="C954" s="9">
        <f t="shared" si="44"/>
        <v>0.30344157371012637</v>
      </c>
    </row>
    <row r="955" spans="1:3" x14ac:dyDescent="0.3">
      <c r="A955" s="8">
        <f t="shared" si="42"/>
        <v>1.0727272727272624E-2</v>
      </c>
      <c r="B955" s="9">
        <f t="shared" si="43"/>
        <v>-0.18731319240426142</v>
      </c>
      <c r="C955" s="9">
        <f t="shared" si="44"/>
        <v>0.31976495461528426</v>
      </c>
    </row>
    <row r="956" spans="1:3" x14ac:dyDescent="0.3">
      <c r="A956" s="8">
        <f t="shared" si="42"/>
        <v>1.0738636363636259E-2</v>
      </c>
      <c r="B956" s="9">
        <f t="shared" si="43"/>
        <v>-0.15636589580656451</v>
      </c>
      <c r="C956" s="9">
        <f t="shared" si="44"/>
        <v>0.32811278829904444</v>
      </c>
    </row>
    <row r="957" spans="1:3" x14ac:dyDescent="0.3">
      <c r="A957" s="8">
        <f t="shared" si="42"/>
        <v>1.0749999999999895E-2</v>
      </c>
      <c r="B957" s="9">
        <f t="shared" si="43"/>
        <v>-0.12526428422634422</v>
      </c>
      <c r="C957" s="9">
        <f t="shared" si="44"/>
        <v>0.32835305640585699</v>
      </c>
    </row>
    <row r="958" spans="1:3" x14ac:dyDescent="0.3">
      <c r="A958" s="8">
        <f t="shared" si="42"/>
        <v>1.0761363636363531E-2</v>
      </c>
      <c r="B958" s="9">
        <f t="shared" si="43"/>
        <v>-9.403905134281812E-2</v>
      </c>
      <c r="C958" s="9">
        <f t="shared" si="44"/>
        <v>0.32047553934151951</v>
      </c>
    </row>
    <row r="959" spans="1:3" x14ac:dyDescent="0.3">
      <c r="A959" s="8">
        <f t="shared" si="42"/>
        <v>1.0772727272727167E-2</v>
      </c>
      <c r="B959" s="9">
        <f t="shared" si="43"/>
        <v>-6.2721012835089851E-2</v>
      </c>
      <c r="C959" s="9">
        <f t="shared" si="44"/>
        <v>0.30459540670932561</v>
      </c>
    </row>
    <row r="960" spans="1:3" x14ac:dyDescent="0.3">
      <c r="A960" s="8">
        <f t="shared" si="42"/>
        <v>1.0784090909090802E-2</v>
      </c>
      <c r="B960" s="9">
        <f t="shared" si="43"/>
        <v>-3.1341075970623723E-2</v>
      </c>
      <c r="C960" s="9">
        <f t="shared" si="44"/>
        <v>0.28095492377411585</v>
      </c>
    </row>
    <row r="961" spans="1:3" x14ac:dyDescent="0.3">
      <c r="A961" s="8">
        <f t="shared" si="42"/>
        <v>1.0795454545454438E-2</v>
      </c>
      <c r="B961" s="9">
        <f t="shared" si="43"/>
        <v>6.9790896611100016E-5</v>
      </c>
      <c r="C961" s="9">
        <f t="shared" si="44"/>
        <v>0.24992321296697984</v>
      </c>
    </row>
    <row r="962" spans="1:3" x14ac:dyDescent="0.3">
      <c r="A962" s="8">
        <f t="shared" si="42"/>
        <v>1.0806818181818074E-2</v>
      </c>
      <c r="B962" s="9">
        <f t="shared" si="43"/>
        <v>3.1480588888338386E-2</v>
      </c>
      <c r="C962" s="9">
        <f t="shared" si="44"/>
        <v>0.21199403935601996</v>
      </c>
    </row>
    <row r="963" spans="1:3" x14ac:dyDescent="0.3">
      <c r="A963" s="8">
        <f t="shared" si="42"/>
        <v>1.081818181818171E-2</v>
      </c>
      <c r="B963" s="9">
        <f t="shared" si="43"/>
        <v>6.2860319194239817E-2</v>
      </c>
      <c r="C963" s="9">
        <f t="shared" si="44"/>
        <v>0.16778161972088518</v>
      </c>
    </row>
    <row r="964" spans="1:3" x14ac:dyDescent="0.3">
      <c r="A964" s="8">
        <f t="shared" si="42"/>
        <v>1.0829545454545345E-2</v>
      </c>
      <c r="B964" s="9">
        <f t="shared" si="43"/>
        <v>9.4178013664209734E-2</v>
      </c>
      <c r="C964" s="9">
        <f t="shared" si="44"/>
        <v>0.11801448590338187</v>
      </c>
    </row>
    <row r="965" spans="1:3" x14ac:dyDescent="0.3">
      <c r="A965" s="8">
        <f t="shared" si="42"/>
        <v>1.0840909090908981E-2</v>
      </c>
      <c r="B965" s="9">
        <f t="shared" si="43"/>
        <v>0.12540276537029499</v>
      </c>
      <c r="C965" s="9">
        <f t="shared" si="44"/>
        <v>6.3527463973676035E-2</v>
      </c>
    </row>
    <row r="966" spans="1:3" x14ac:dyDescent="0.3">
      <c r="A966" s="8">
        <f t="shared" si="42"/>
        <v>1.0852272727272617E-2</v>
      </c>
      <c r="B966" s="9">
        <f t="shared" si="43"/>
        <v>0.15650375910827236</v>
      </c>
      <c r="C966" s="9">
        <f t="shared" si="44"/>
        <v>5.2518609660547888E-3</v>
      </c>
    </row>
    <row r="967" spans="1:3" x14ac:dyDescent="0.3">
      <c r="A967" s="8">
        <f t="shared" si="42"/>
        <v>1.0863636363636252E-2</v>
      </c>
      <c r="B967" s="9">
        <f t="shared" si="43"/>
        <v>0.18745030180864869</v>
      </c>
      <c r="C967" s="9">
        <f t="shared" si="44"/>
        <v>-5.5796019981669831E-2</v>
      </c>
    </row>
    <row r="968" spans="1:3" x14ac:dyDescent="0.3">
      <c r="A968" s="8">
        <f t="shared" si="42"/>
        <v>1.0874999999999888E-2</v>
      </c>
      <c r="B968" s="9">
        <f t="shared" si="43"/>
        <v>0.21821185282718478</v>
      </c>
      <c r="C968" s="9">
        <f t="shared" si="44"/>
        <v>-0.11852788776932749</v>
      </c>
    </row>
    <row r="969" spans="1:3" x14ac:dyDescent="0.3">
      <c r="A969" s="8">
        <f t="shared" si="42"/>
        <v>1.0886363636363524E-2</v>
      </c>
      <c r="B969" s="9">
        <f t="shared" si="43"/>
        <v>0.24875805408493676</v>
      </c>
      <c r="C969" s="9">
        <f t="shared" si="44"/>
        <v>-0.18179782099993663</v>
      </c>
    </row>
    <row r="970" spans="1:3" x14ac:dyDescent="0.3">
      <c r="A970" s="8">
        <f t="shared" si="42"/>
        <v>1.089772727272716E-2</v>
      </c>
      <c r="B970" s="9">
        <f t="shared" si="43"/>
        <v>0.27905876002818297</v>
      </c>
      <c r="C970" s="9">
        <f t="shared" si="44"/>
        <v>-0.24441777842711757</v>
      </c>
    </row>
    <row r="971" spans="1:3" x14ac:dyDescent="0.3">
      <c r="A971" s="8">
        <f t="shared" si="42"/>
        <v>1.0909090909090795E-2</v>
      </c>
      <c r="B971" s="9">
        <f t="shared" si="43"/>
        <v>0.30908406737855748</v>
      </c>
      <c r="C971" s="9">
        <f t="shared" si="44"/>
        <v>-0.30517404528634584</v>
      </c>
    </row>
    <row r="972" spans="1:3" x14ac:dyDescent="0.3">
      <c r="A972" s="8">
        <f t="shared" ref="A972:A1035" si="45">A971+5/($C$1*1000)</f>
        <v>1.0920454545454431E-2</v>
      </c>
      <c r="B972" s="9">
        <f t="shared" ref="B972:B1035" si="46">$C$5*COS(2*3.1416*$C$1*A972)</f>
        <v>0.33880434464414066</v>
      </c>
      <c r="C972" s="9">
        <f t="shared" ref="C972:C1035" si="47">$C$5*COS(2*3.1416*$C$1*A972)+$C$6*COS(2*3.1416*$C$2*A972)+$C$7*COS(2*3.1416*$C$3*A972)+$C$8*COS(2*3.1416*$C$4*A972)</f>
        <v>-0.36284438162229765</v>
      </c>
    </row>
    <row r="973" spans="1:3" x14ac:dyDescent="0.3">
      <c r="A973" s="8">
        <f t="shared" si="45"/>
        <v>1.0931818181818067E-2</v>
      </c>
      <c r="B973" s="9">
        <f t="shared" si="46"/>
        <v>0.36819026136227434</v>
      </c>
      <c r="C973" s="9">
        <f t="shared" si="47"/>
        <v>-0.41621562518670674</v>
      </c>
    </row>
    <row r="974" spans="1:3" x14ac:dyDescent="0.3">
      <c r="A974" s="8">
        <f t="shared" si="45"/>
        <v>1.0943181818181703E-2</v>
      </c>
      <c r="B974" s="9">
        <f t="shared" si="46"/>
        <v>0.39721281704534916</v>
      </c>
      <c r="C974" s="9">
        <f t="shared" si="47"/>
        <v>-0.46410149163111097</v>
      </c>
    </row>
    <row r="975" spans="1:3" x14ac:dyDescent="0.3">
      <c r="A975" s="8">
        <f t="shared" si="45"/>
        <v>1.0954545454545338E-2</v>
      </c>
      <c r="B975" s="9">
        <f t="shared" si="46"/>
        <v>0.42584336980089205</v>
      </c>
      <c r="C975" s="9">
        <f t="shared" si="47"/>
        <v>-0.50536030873365445</v>
      </c>
    </row>
    <row r="976" spans="1:3" x14ac:dyDescent="0.3">
      <c r="A976" s="8">
        <f t="shared" si="45"/>
        <v>1.0965909090908974E-2</v>
      </c>
      <c r="B976" s="9">
        <f t="shared" si="46"/>
        <v>0.45405366459781454</v>
      </c>
      <c r="C976" s="9">
        <f t="shared" si="47"/>
        <v>-0.53891241939911549</v>
      </c>
    </row>
    <row r="977" spans="1:3" x14ac:dyDescent="0.3">
      <c r="A977" s="8">
        <f t="shared" si="45"/>
        <v>1.097727272727261E-2</v>
      </c>
      <c r="B977" s="9">
        <f t="shared" si="46"/>
        <v>0.48181586115082159</v>
      </c>
      <c r="C977" s="9">
        <f t="shared" si="47"/>
        <v>-0.56375699021352843</v>
      </c>
    </row>
    <row r="978" spans="1:3" x14ac:dyDescent="0.3">
      <c r="A978" s="8">
        <f t="shared" si="45"/>
        <v>1.0988636363636246E-2</v>
      </c>
      <c r="B978" s="9">
        <f t="shared" si="46"/>
        <v>0.50910256139556609</v>
      </c>
      <c r="C978" s="9">
        <f t="shared" si="47"/>
        <v>-0.57898796841529898</v>
      </c>
    </row>
    <row r="979" spans="1:3" x14ac:dyDescent="0.3">
      <c r="A979" s="8">
        <f t="shared" si="45"/>
        <v>1.0999999999999881E-2</v>
      </c>
      <c r="B979" s="9">
        <f t="shared" si="46"/>
        <v>0.53588683652733193</v>
      </c>
      <c r="C979" s="9">
        <f t="shared" si="47"/>
        <v>-0.58380894019571627</v>
      </c>
    </row>
    <row r="980" spans="1:3" x14ac:dyDescent="0.3">
      <c r="A980" s="8">
        <f t="shared" si="45"/>
        <v>1.1011363636363517E-2</v>
      </c>
      <c r="B980" s="9">
        <f t="shared" si="46"/>
        <v>0.5621422535766617</v>
      </c>
      <c r="C980" s="9">
        <f t="shared" si="47"/>
        <v>-0.57754665713479536</v>
      </c>
    </row>
    <row r="981" spans="1:3" x14ac:dyDescent="0.3">
      <c r="A981" s="8">
        <f t="shared" si="45"/>
        <v>1.1022727272727153E-2</v>
      </c>
      <c r="B981" s="9">
        <f t="shared" si="46"/>
        <v>0.5878429014956047</v>
      </c>
      <c r="C981" s="9">
        <f t="shared" si="47"/>
        <v>-0.55966301512377226</v>
      </c>
    </row>
    <row r="982" spans="1:3" x14ac:dyDescent="0.3">
      <c r="A982" s="8">
        <f t="shared" si="45"/>
        <v>1.1034090909090789E-2</v>
      </c>
      <c r="B982" s="9">
        <f t="shared" si="46"/>
        <v>0.6129634167289354</v>
      </c>
      <c r="C982" s="9">
        <f t="shared" si="47"/>
        <v>-0.52976529107743842</v>
      </c>
    </row>
    <row r="983" spans="1:3" x14ac:dyDescent="0.3">
      <c r="A983" s="8">
        <f t="shared" si="45"/>
        <v>1.1045454545454424E-2</v>
      </c>
      <c r="B983" s="9">
        <f t="shared" si="46"/>
        <v>0.63747900824501524</v>
      </c>
      <c r="C983" s="9">
        <f t="shared" si="47"/>
        <v>-0.48761446679721948</v>
      </c>
    </row>
    <row r="984" spans="1:3" x14ac:dyDescent="0.3">
      <c r="A984" s="8">
        <f t="shared" si="45"/>
        <v>1.105681818181806E-2</v>
      </c>
      <c r="B984" s="9">
        <f t="shared" si="46"/>
        <v>0.66136548200168366</v>
      </c>
      <c r="C984" s="9">
        <f t="shared" si="47"/>
        <v>-0.43313149616042013</v>
      </c>
    </row>
    <row r="985" spans="1:3" x14ac:dyDescent="0.3">
      <c r="A985" s="8">
        <f t="shared" si="45"/>
        <v>1.1068181818181696E-2</v>
      </c>
      <c r="B985" s="9">
        <f t="shared" si="46"/>
        <v>0.68459926482294731</v>
      </c>
      <c r="C985" s="9">
        <f t="shared" si="47"/>
        <v>-0.36640140098884438</v>
      </c>
    </row>
    <row r="986" spans="1:3" x14ac:dyDescent="0.3">
      <c r="A986" s="8">
        <f t="shared" si="45"/>
        <v>1.1079545454545332E-2</v>
      </c>
      <c r="B986" s="9">
        <f t="shared" si="46"/>
        <v>0.70715742766298839</v>
      </c>
      <c r="C986" s="9">
        <f t="shared" si="47"/>
        <v>-0.28767511205953677</v>
      </c>
    </row>
    <row r="987" spans="1:3" x14ac:dyDescent="0.3">
      <c r="A987" s="8">
        <f t="shared" si="45"/>
        <v>1.1090909090908967E-2</v>
      </c>
      <c r="B987" s="9">
        <f t="shared" si="46"/>
        <v>0.72901770823444978</v>
      </c>
      <c r="C987" s="9">
        <f t="shared" si="47"/>
        <v>-0.19736900429897158</v>
      </c>
    </row>
    <row r="988" spans="1:3" x14ac:dyDescent="0.3">
      <c r="A988" s="8">
        <f t="shared" si="45"/>
        <v>1.1102272727272603E-2</v>
      </c>
      <c r="B988" s="9">
        <f t="shared" si="46"/>
        <v>0.75015853297874802</v>
      </c>
      <c r="C988" s="9">
        <f t="shared" si="47"/>
        <v>-9.606210876184812E-2</v>
      </c>
    </row>
    <row r="989" spans="1:3" x14ac:dyDescent="0.3">
      <c r="A989" s="8">
        <f t="shared" si="45"/>
        <v>1.1113636363636239E-2</v>
      </c>
      <c r="B989" s="9">
        <f t="shared" si="46"/>
        <v>0.77055903835665074</v>
      </c>
      <c r="C989" s="9">
        <f t="shared" si="47"/>
        <v>1.5508981967296831E-2</v>
      </c>
    </row>
    <row r="990" spans="1:3" x14ac:dyDescent="0.3">
      <c r="A990" s="8">
        <f t="shared" si="45"/>
        <v>1.1124999999999875E-2</v>
      </c>
      <c r="B990" s="9">
        <f t="shared" si="46"/>
        <v>0.79019909143818412</v>
      </c>
      <c r="C990" s="9">
        <f t="shared" si="47"/>
        <v>0.13645746431107431</v>
      </c>
    </row>
    <row r="991" spans="1:3" x14ac:dyDescent="0.3">
      <c r="A991" s="8">
        <f t="shared" si="45"/>
        <v>1.113636363636351E-2</v>
      </c>
      <c r="B991" s="9">
        <f t="shared" si="46"/>
        <v>0.80905930977148977</v>
      </c>
      <c r="C991" s="9">
        <f t="shared" si="47"/>
        <v>0.26575584608751507</v>
      </c>
    </row>
    <row r="992" spans="1:3" x14ac:dyDescent="0.3">
      <c r="A992" s="8">
        <f t="shared" si="45"/>
        <v>1.1147727272727146E-2</v>
      </c>
      <c r="B992" s="9">
        <f t="shared" si="46"/>
        <v>0.82712108051104793</v>
      </c>
      <c r="C992" s="9">
        <f t="shared" si="47"/>
        <v>0.40224752427374028</v>
      </c>
    </row>
    <row r="993" spans="1:3" x14ac:dyDescent="0.3">
      <c r="A993" s="8">
        <f t="shared" si="45"/>
        <v>1.1159090909090782E-2</v>
      </c>
      <c r="B993" s="9">
        <f t="shared" si="46"/>
        <v>0.84436657878640908</v>
      </c>
      <c r="C993" s="9">
        <f t="shared" si="47"/>
        <v>0.54466027083485646</v>
      </c>
    </row>
    <row r="994" spans="1:3" x14ac:dyDescent="0.3">
      <c r="A994" s="8">
        <f t="shared" si="45"/>
        <v>1.1170454545454418E-2</v>
      </c>
      <c r="B994" s="9">
        <f t="shared" si="46"/>
        <v>0.86077878529325558</v>
      </c>
      <c r="C994" s="9">
        <f t="shared" si="47"/>
        <v>0.69162145049939028</v>
      </c>
    </row>
    <row r="995" spans="1:3" x14ac:dyDescent="0.3">
      <c r="A995" s="8">
        <f t="shared" si="45"/>
        <v>1.1181818181818053E-2</v>
      </c>
      <c r="B995" s="9">
        <f t="shared" si="46"/>
        <v>0.87634150308949421</v>
      </c>
      <c r="C995" s="9">
        <f t="shared" si="47"/>
        <v>0.84167476802363883</v>
      </c>
    </row>
    <row r="996" spans="1:3" x14ac:dyDescent="0.3">
      <c r="A996" s="8">
        <f t="shared" si="45"/>
        <v>1.1193181818181689E-2</v>
      </c>
      <c r="B996" s="9">
        <f t="shared" si="46"/>
        <v>0.89103937357974228</v>
      </c>
      <c r="C996" s="9">
        <f t="shared" si="47"/>
        <v>0.99329831902258081</v>
      </c>
    </row>
    <row r="997" spans="1:3" x14ac:dyDescent="0.3">
      <c r="A997" s="8">
        <f t="shared" si="45"/>
        <v>1.1204545454545325E-2</v>
      </c>
      <c r="B997" s="9">
        <f t="shared" si="46"/>
        <v>0.90485789167249187</v>
      </c>
      <c r="C997" s="9">
        <f t="shared" si="47"/>
        <v>1.144923698220252</v>
      </c>
    </row>
    <row r="998" spans="1:3" x14ac:dyDescent="0.3">
      <c r="A998" s="8">
        <f t="shared" si="45"/>
        <v>1.1215909090908961E-2</v>
      </c>
      <c r="B998" s="9">
        <f t="shared" si="46"/>
        <v>0.91778342009493796</v>
      </c>
      <c r="C998" s="9">
        <f t="shared" si="47"/>
        <v>1.2949559023013872</v>
      </c>
    </row>
    <row r="999" spans="1:3" x14ac:dyDescent="0.3">
      <c r="A999" s="8">
        <f t="shared" si="45"/>
        <v>1.1227272727272596E-2</v>
      </c>
      <c r="B999" s="9">
        <f t="shared" si="46"/>
        <v>0.92980320285139562</v>
      </c>
      <c r="C999" s="9">
        <f t="shared" si="47"/>
        <v>1.4417937516925066</v>
      </c>
    </row>
    <row r="1000" spans="1:3" x14ac:dyDescent="0.3">
      <c r="A1000" s="8">
        <f t="shared" si="45"/>
        <v>1.1238636363636232E-2</v>
      </c>
      <c r="B1000" s="9">
        <f t="shared" si="46"/>
        <v>0.94090537781197436</v>
      </c>
      <c r="C1000" s="9">
        <f t="shared" si="47"/>
        <v>1.5838505467683122</v>
      </c>
    </row>
    <row r="1001" spans="1:3" x14ac:dyDescent="0.3">
      <c r="A1001" s="8">
        <f t="shared" si="45"/>
        <v>1.1249999999999868E-2</v>
      </c>
      <c r="B1001" s="9">
        <f t="shared" si="46"/>
        <v>0.95107898841913463</v>
      </c>
      <c r="C1001" s="9">
        <f t="shared" si="47"/>
        <v>1.7195746693139013</v>
      </c>
    </row>
    <row r="1002" spans="1:3" x14ac:dyDescent="0.3">
      <c r="A1002" s="8">
        <f t="shared" si="45"/>
        <v>1.1261363636363503E-2</v>
      </c>
      <c r="B1002" s="9">
        <f t="shared" si="46"/>
        <v>0.96031399450052712</v>
      </c>
      <c r="C1002" s="9">
        <f t="shared" si="47"/>
        <v>1.8474698396547191</v>
      </c>
    </row>
    <row r="1003" spans="1:3" x14ac:dyDescent="0.3">
      <c r="A1003" s="8">
        <f t="shared" si="45"/>
        <v>1.1272727272727139E-2</v>
      </c>
      <c r="B1003" s="9">
        <f t="shared" si="46"/>
        <v>0.96860128217748664</v>
      </c>
      <c r="C1003" s="9">
        <f t="shared" si="47"/>
        <v>1.9661147437137785</v>
      </c>
    </row>
    <row r="1004" spans="1:3" x14ac:dyDescent="0.3">
      <c r="A1004" s="8">
        <f t="shared" si="45"/>
        <v>1.1284090909090775E-2</v>
      </c>
      <c r="B1004" s="9">
        <f t="shared" si="46"/>
        <v>0.97593267285936358</v>
      </c>
      <c r="C1004" s="9">
        <f t="shared" si="47"/>
        <v>2.0741817523197081</v>
      </c>
    </row>
    <row r="1005" spans="1:3" x14ac:dyDescent="0.3">
      <c r="A1005" s="8">
        <f t="shared" si="45"/>
        <v>1.1295454545454411E-2</v>
      </c>
      <c r="B1005" s="9">
        <f t="shared" si="46"/>
        <v>0.98230093131485074</v>
      </c>
      <c r="C1005" s="9">
        <f t="shared" si="47"/>
        <v>2.1704544672606914</v>
      </c>
    </row>
    <row r="1006" spans="1:3" x14ac:dyDescent="0.3">
      <c r="A1006" s="8">
        <f t="shared" si="45"/>
        <v>1.1306818181818046E-2</v>
      </c>
      <c r="B1006" s="9">
        <f t="shared" si="46"/>
        <v>0.98769977281231003</v>
      </c>
      <c r="C1006" s="9">
        <f t="shared" si="47"/>
        <v>2.2538438446822111</v>
      </c>
    </row>
    <row r="1007" spans="1:3" x14ac:dyDescent="0.3">
      <c r="A1007" s="8">
        <f t="shared" si="45"/>
        <v>1.1318181818181682E-2</v>
      </c>
      <c r="B1007" s="9">
        <f t="shared" si="46"/>
        <v>0.99212386932207819</v>
      </c>
      <c r="C1007" s="9">
        <f t="shared" si="47"/>
        <v>2.3234026662296321</v>
      </c>
    </row>
    <row r="1008" spans="1:3" x14ac:dyDescent="0.3">
      <c r="A1008" s="8">
        <f t="shared" si="45"/>
        <v>1.1329545454545318E-2</v>
      </c>
      <c r="B1008" s="9">
        <f t="shared" si="46"/>
        <v>0.99556885477460899</v>
      </c>
      <c r="C1008" s="9">
        <f t="shared" si="47"/>
        <v>2.3783381515476281</v>
      </c>
    </row>
    <row r="1009" spans="1:3" x14ac:dyDescent="0.3">
      <c r="A1009" s="8">
        <f t="shared" si="45"/>
        <v>1.1340909090908954E-2</v>
      </c>
      <c r="B1009" s="9">
        <f t="shared" si="46"/>
        <v>0.99803132936928074</v>
      </c>
      <c r="C1009" s="9">
        <f t="shared" si="47"/>
        <v>2.4180225320282358</v>
      </c>
    </row>
    <row r="1010" spans="1:3" x14ac:dyDescent="0.3">
      <c r="A1010" s="8">
        <f t="shared" si="45"/>
        <v>1.1352272727272589E-2</v>
      </c>
      <c r="B1010" s="9">
        <f t="shared" si="46"/>
        <v>0.99950886292960128</v>
      </c>
      <c r="C1010" s="9">
        <f t="shared" si="47"/>
        <v>2.4420014346569729</v>
      </c>
    </row>
    <row r="1011" spans="1:3" x14ac:dyDescent="0.3">
      <c r="A1011" s="8">
        <f t="shared" si="45"/>
        <v>1.1363636363636225E-2</v>
      </c>
      <c r="B1011" s="9">
        <f t="shared" si="46"/>
        <v>0.9999999973015129</v>
      </c>
      <c r="C1011" s="9">
        <f t="shared" si="47"/>
        <v>2.4499999560146604</v>
      </c>
    </row>
    <row r="1012" spans="1:3" x14ac:dyDescent="0.3">
      <c r="A1012" s="8">
        <f t="shared" si="45"/>
        <v>1.1374999999999861E-2</v>
      </c>
      <c r="B1012" s="9">
        <f t="shared" si="46"/>
        <v>0.99950424779241898</v>
      </c>
      <c r="C1012" s="9">
        <f t="shared" si="47"/>
        <v>2.4419263394863204</v>
      </c>
    </row>
    <row r="1013" spans="1:3" x14ac:dyDescent="0.3">
      <c r="A1013" s="8">
        <f t="shared" si="45"/>
        <v>1.1386363636363497E-2</v>
      </c>
      <c r="B1013" s="9">
        <f t="shared" si="46"/>
        <v>0.99802210364952026</v>
      </c>
      <c r="C1013" s="9">
        <f t="shared" si="47"/>
        <v>2.4178732030178991</v>
      </c>
    </row>
    <row r="1014" spans="1:3" x14ac:dyDescent="0.3">
      <c r="A1014" s="8">
        <f t="shared" si="45"/>
        <v>1.1397727272727132E-2</v>
      </c>
      <c r="B1014" s="9">
        <f t="shared" si="46"/>
        <v>0.995555027576985</v>
      </c>
      <c r="C1014" s="9">
        <f t="shared" si="47"/>
        <v>2.3781162998353627</v>
      </c>
    </row>
    <row r="1015" spans="1:3" x14ac:dyDescent="0.3">
      <c r="A1015" s="8">
        <f t="shared" si="45"/>
        <v>1.1409090909090768E-2</v>
      </c>
      <c r="B1015" s="9">
        <f t="shared" si="46"/>
        <v>0.99210545429242847</v>
      </c>
      <c r="C1015" s="9">
        <f t="shared" si="47"/>
        <v>2.3231108298766241</v>
      </c>
    </row>
    <row r="1016" spans="1:3" x14ac:dyDescent="0.3">
      <c r="A1016" s="8">
        <f t="shared" si="45"/>
        <v>1.1420454545454404E-2</v>
      </c>
      <c r="B1016" s="9">
        <f t="shared" si="46"/>
        <v>0.98767678812413151</v>
      </c>
      <c r="C1016" s="9">
        <f t="shared" si="47"/>
        <v>2.2534853547582818</v>
      </c>
    </row>
    <row r="1017" spans="1:3" x14ac:dyDescent="0.3">
      <c r="A1017" s="8">
        <f t="shared" si="45"/>
        <v>1.143181818181804E-2</v>
      </c>
      <c r="B1017" s="9">
        <f t="shared" si="46"/>
        <v>0.98227339965136073</v>
      </c>
      <c r="C1017" s="9">
        <f t="shared" si="47"/>
        <v>2.1700334033833188</v>
      </c>
    </row>
    <row r="1018" spans="1:3" x14ac:dyDescent="0.3">
      <c r="A1018" s="8">
        <f t="shared" si="45"/>
        <v>1.1443181818181675E-2</v>
      </c>
      <c r="B1018" s="9">
        <f t="shared" si="46"/>
        <v>0.97590062139111833</v>
      </c>
      <c r="C1018" s="9">
        <f t="shared" si="47"/>
        <v>2.0737028882828592</v>
      </c>
    </row>
    <row r="1019" spans="1:3" x14ac:dyDescent="0.3">
      <c r="A1019" s="8">
        <f t="shared" si="45"/>
        <v>1.1454545454545311E-2</v>
      </c>
      <c r="B1019" s="9">
        <f t="shared" si="46"/>
        <v>0.96856474253556202</v>
      </c>
      <c r="C1019" s="9">
        <f t="shared" si="47"/>
        <v>1.9655834839832225</v>
      </c>
    </row>
    <row r="1020" spans="1:3" x14ac:dyDescent="0.3">
      <c r="A1020" s="8">
        <f t="shared" si="45"/>
        <v>1.1465909090908947E-2</v>
      </c>
      <c r="B1020" s="9">
        <f t="shared" si="46"/>
        <v>0.96027300274530869</v>
      </c>
      <c r="C1020" s="9">
        <f t="shared" si="47"/>
        <v>1.846892147636414</v>
      </c>
    </row>
    <row r="1021" spans="1:3" x14ac:dyDescent="0.3">
      <c r="A1021" s="8">
        <f t="shared" si="45"/>
        <v>1.1477272727272583E-2</v>
      </c>
      <c r="B1021" s="9">
        <f t="shared" si="46"/>
        <v>0.9510335850047229</v>
      </c>
      <c r="C1021" s="9">
        <f t="shared" si="47"/>
        <v>1.7189569884174698</v>
      </c>
    </row>
    <row r="1022" spans="1:3" x14ac:dyDescent="0.3">
      <c r="A1022" s="8">
        <f t="shared" si="45"/>
        <v>1.1488636363636218E-2</v>
      </c>
      <c r="B1022" s="9">
        <f t="shared" si="46"/>
        <v>0.94085560754626951</v>
      </c>
      <c r="C1022" s="9">
        <f t="shared" si="47"/>
        <v>1.583199715388991</v>
      </c>
    </row>
    <row r="1023" spans="1:3" x14ac:dyDescent="0.3">
      <c r="A1023" s="8">
        <f t="shared" si="45"/>
        <v>1.1499999999999854E-2</v>
      </c>
      <c r="B1023" s="9">
        <f t="shared" si="46"/>
        <v>0.92974911485186829</v>
      </c>
      <c r="C1023" s="9">
        <f t="shared" si="47"/>
        <v>1.4411169133185671</v>
      </c>
    </row>
    <row r="1024" spans="1:3" x14ac:dyDescent="0.3">
      <c r="A1024" s="8">
        <f t="shared" si="45"/>
        <v>1.151136363636349E-2</v>
      </c>
      <c r="B1024" s="9">
        <f t="shared" si="46"/>
        <v>0.91772506774016593</v>
      </c>
      <c r="C1024" s="9">
        <f t="shared" si="47"/>
        <v>1.2942604120206949</v>
      </c>
    </row>
    <row r="1025" spans="1:3" x14ac:dyDescent="0.3">
      <c r="A1025" s="8">
        <f t="shared" si="45"/>
        <v>1.1522727272727126E-2</v>
      </c>
      <c r="B1025" s="9">
        <f t="shared" si="46"/>
        <v>0.90479533254947064</v>
      </c>
      <c r="C1025" s="9">
        <f t="shared" si="47"/>
        <v>1.1442170269466039</v>
      </c>
    </row>
    <row r="1026" spans="1:3" x14ac:dyDescent="0.3">
      <c r="A1026" s="8">
        <f t="shared" si="45"/>
        <v>1.1534090909090761E-2</v>
      </c>
      <c r="B1026" s="9">
        <f t="shared" si="46"/>
        <v>0.89097266942706532</v>
      </c>
      <c r="C1026" s="9">
        <f t="shared" si="47"/>
        <v>0.99258795679081258</v>
      </c>
    </row>
    <row r="1027" spans="1:3" x14ac:dyDescent="0.3">
      <c r="A1027" s="8">
        <f t="shared" si="45"/>
        <v>1.1545454545454397E-2</v>
      </c>
      <c r="B1027" s="9">
        <f t="shared" si="46"/>
        <v>0.87627071973641335</v>
      </c>
      <c r="C1027" s="9">
        <f t="shared" si="47"/>
        <v>0.84096812770991747</v>
      </c>
    </row>
    <row r="1028" spans="1:3" x14ac:dyDescent="0.3">
      <c r="A1028" s="8">
        <f t="shared" si="45"/>
        <v>1.1556818181818033E-2</v>
      </c>
      <c r="B1028" s="9">
        <f t="shared" si="46"/>
        <v>0.86070399259472108</v>
      </c>
      <c r="C1028" s="9">
        <f t="shared" si="47"/>
        <v>0.69092577331163918</v>
      </c>
    </row>
    <row r="1029" spans="1:3" x14ac:dyDescent="0.3">
      <c r="A1029" s="8">
        <f t="shared" si="45"/>
        <v>1.1568181818181669E-2</v>
      </c>
      <c r="B1029" s="9">
        <f t="shared" si="46"/>
        <v>0.84428785055412969</v>
      </c>
      <c r="C1029" s="9">
        <f t="shared" si="47"/>
        <v>0.54398253488628634</v>
      </c>
    </row>
    <row r="1030" spans="1:3" x14ac:dyDescent="0.3">
      <c r="A1030" s="8">
        <f t="shared" si="45"/>
        <v>1.1579545454545304E-2</v>
      </c>
      <c r="B1030" s="9">
        <f t="shared" si="46"/>
        <v>0.82703849444064725</v>
      </c>
      <c r="C1030" s="9">
        <f t="shared" si="47"/>
        <v>0.40159435750159078</v>
      </c>
    </row>
    <row r="1031" spans="1:3" x14ac:dyDescent="0.3">
      <c r="A1031" s="8">
        <f t="shared" si="45"/>
        <v>1.159090909090894E-2</v>
      </c>
      <c r="B1031" s="9">
        <f t="shared" si="46"/>
        <v>0.80897294736582781</v>
      </c>
      <c r="C1031" s="9">
        <f t="shared" si="47"/>
        <v>0.26513344470990957</v>
      </c>
    </row>
    <row r="1032" spans="1:3" x14ac:dyDescent="0.3">
      <c r="A1032" s="8">
        <f t="shared" si="45"/>
        <v>1.1602272727272576E-2</v>
      </c>
      <c r="B1032" s="9">
        <f t="shared" si="46"/>
        <v>0.79010903792693332</v>
      </c>
      <c r="C1032" s="9">
        <f t="shared" si="47"/>
        <v>0.13587151792841207</v>
      </c>
    </row>
    <row r="1033" spans="1:3" x14ac:dyDescent="0.3">
      <c r="A1033" s="8">
        <f t="shared" si="45"/>
        <v>1.1613636363636212E-2</v>
      </c>
      <c r="B1033" s="9">
        <f t="shared" si="46"/>
        <v>0.77046538261216357</v>
      </c>
      <c r="C1033" s="9">
        <f t="shared" si="47"/>
        <v>1.4964606311797135E-2</v>
      </c>
    </row>
    <row r="1034" spans="1:3" x14ac:dyDescent="0.3">
      <c r="A1034" s="8">
        <f t="shared" si="45"/>
        <v>1.1624999999999847E-2</v>
      </c>
      <c r="B1034" s="9">
        <f t="shared" si="46"/>
        <v>0.75006136742836937</v>
      </c>
      <c r="C1034" s="9">
        <f t="shared" si="47"/>
        <v>-9.6560430541018039E-2</v>
      </c>
    </row>
    <row r="1035" spans="1:3" x14ac:dyDescent="0.3">
      <c r="A1035" s="8">
        <f t="shared" si="45"/>
        <v>1.1636363636363483E-2</v>
      </c>
      <c r="B1035" s="9">
        <f t="shared" si="46"/>
        <v>0.72891712876929748</v>
      </c>
      <c r="C1035" s="9">
        <f t="shared" si="47"/>
        <v>-0.19781747105751246</v>
      </c>
    </row>
    <row r="1036" spans="1:3" x14ac:dyDescent="0.3">
      <c r="A1036" s="8">
        <f t="shared" ref="A1036:A1060" si="48">A1035+5/($C$1*1000)</f>
        <v>1.1647727272727119E-2</v>
      </c>
      <c r="B1036" s="9">
        <f t="shared" ref="B1036:B1060" si="49">$C$5*COS(2*3.1416*$C$1*A1036)</f>
        <v>0.70705353354331812</v>
      </c>
      <c r="C1036" s="9">
        <f t="shared" ref="C1036:C1060" si="50">$C$5*COS(2*3.1416*$C$1*A1036)+$C$6*COS(2*3.1416*$C$2*A1036)+$C$7*COS(2*3.1416*$C$3*A1036)+$C$8*COS(2*3.1416*$C$4*A1036)</f>
        <v>-0.28807064416875183</v>
      </c>
    </row>
    <row r="1037" spans="1:3" x14ac:dyDescent="0.3">
      <c r="A1037" s="8">
        <f t="shared" si="48"/>
        <v>1.1659090909090754E-2</v>
      </c>
      <c r="B1037" s="9">
        <f t="shared" si="49"/>
        <v>0.68449215858018897</v>
      </c>
      <c r="C1037" s="9">
        <f t="shared" si="50"/>
        <v>-0.36674166946567022</v>
      </c>
    </row>
    <row r="1038" spans="1:3" x14ac:dyDescent="0.3">
      <c r="A1038" s="8">
        <f t="shared" si="48"/>
        <v>1.167045454545439E-2</v>
      </c>
      <c r="B1038" s="9">
        <f t="shared" si="49"/>
        <v>0.66125526933725953</v>
      </c>
      <c r="C1038" s="9">
        <f t="shared" si="50"/>
        <v>-0.43341494110135131</v>
      </c>
    </row>
    <row r="1039" spans="1:3" x14ac:dyDescent="0.3">
      <c r="A1039" s="8">
        <f t="shared" si="48"/>
        <v>1.1681818181818026E-2</v>
      </c>
      <c r="B1039" s="9">
        <f t="shared" si="49"/>
        <v>0.6373657979260301</v>
      </c>
      <c r="C1039" s="9">
        <f t="shared" si="50"/>
        <v>-0.48784030495904956</v>
      </c>
    </row>
    <row r="1040" spans="1:3" x14ac:dyDescent="0.3">
      <c r="A1040" s="8">
        <f t="shared" si="48"/>
        <v>1.1693181818181662E-2</v>
      </c>
      <c r="B1040" s="9">
        <f t="shared" si="49"/>
        <v>0.61284732048083135</v>
      </c>
      <c r="C1040" s="9">
        <f t="shared" si="50"/>
        <v>-0.52993351260711063</v>
      </c>
    </row>
    <row r="1041" spans="1:3" x14ac:dyDescent="0.3">
      <c r="A1041" s="8">
        <f t="shared" si="48"/>
        <v>1.1704545454545297E-2</v>
      </c>
      <c r="B1041" s="9">
        <f t="shared" si="49"/>
        <v>0.58772403389189509</v>
      </c>
      <c r="C1041" s="9">
        <f t="shared" si="50"/>
        <v>-0.55977436959809523</v>
      </c>
    </row>
    <row r="1042" spans="1:3" x14ac:dyDescent="0.3">
      <c r="A1042" s="8">
        <f t="shared" si="48"/>
        <v>1.1715909090908933E-2</v>
      </c>
      <c r="B1042" s="9">
        <f t="shared" si="49"/>
        <v>0.56202073192586621</v>
      </c>
      <c r="C1042" s="9">
        <f t="shared" si="50"/>
        <v>-0.57760262922589134</v>
      </c>
    </row>
    <row r="1043" spans="1:3" x14ac:dyDescent="0.3">
      <c r="A1043" s="8">
        <f t="shared" si="48"/>
        <v>1.1727272727272569E-2</v>
      </c>
      <c r="B1043" s="9">
        <f t="shared" si="49"/>
        <v>0.53576278075721195</v>
      </c>
      <c r="C1043" s="9">
        <f t="shared" si="50"/>
        <v>-0.5838117154272815</v>
      </c>
    </row>
    <row r="1044" spans="1:3" x14ac:dyDescent="0.3">
      <c r="A1044" s="8">
        <f t="shared" si="48"/>
        <v>1.1738636363636205E-2</v>
      </c>
      <c r="B1044" s="9">
        <f t="shared" si="49"/>
        <v>0.50897609393476495</v>
      </c>
      <c r="C1044" s="9">
        <f t="shared" si="50"/>
        <v>-0.57894038961610739</v>
      </c>
    </row>
    <row r="1045" spans="1:3" x14ac:dyDescent="0.3">
      <c r="A1045" s="8">
        <f t="shared" si="48"/>
        <v>1.174999999999984E-2</v>
      </c>
      <c r="B1045" s="9">
        <f t="shared" si="49"/>
        <v>0.48168710680803517</v>
      </c>
      <c r="C1045" s="9">
        <f t="shared" si="50"/>
        <v>-0.56366250540581719</v>
      </c>
    </row>
    <row r="1046" spans="1:3" x14ac:dyDescent="0.3">
      <c r="A1046" s="8">
        <f t="shared" si="48"/>
        <v>1.1761363636363476E-2</v>
      </c>
      <c r="B1046" s="9">
        <f t="shared" si="49"/>
        <v>0.45392275043862546</v>
      </c>
      <c r="C1046" s="9">
        <f t="shared" si="50"/>
        <v>-0.53877502197872329</v>
      </c>
    </row>
    <row r="1047" spans="1:3" x14ac:dyDescent="0.3">
      <c r="A1047" s="8">
        <f t="shared" si="48"/>
        <v>1.1772727272727112E-2</v>
      </c>
      <c r="B1047" s="9">
        <f t="shared" si="49"/>
        <v>0.42571042502237733</v>
      </c>
      <c r="C1047" s="9">
        <f t="shared" si="50"/>
        <v>-0.50518447090426122</v>
      </c>
    </row>
    <row r="1048" spans="1:3" x14ac:dyDescent="0.3">
      <c r="A1048" s="8">
        <f t="shared" si="48"/>
        <v>1.1784090909090748E-2</v>
      </c>
      <c r="B1048" s="9">
        <f t="shared" si="49"/>
        <v>0.39707797284857138</v>
      </c>
      <c r="C1048" s="9">
        <f t="shared" si="50"/>
        <v>-0.46389209214509658</v>
      </c>
    </row>
    <row r="1049" spans="1:3" x14ac:dyDescent="0.3">
      <c r="A1049" s="8">
        <f t="shared" si="48"/>
        <v>1.1795454545454383E-2</v>
      </c>
      <c r="B1049" s="9">
        <f t="shared" si="49"/>
        <v>0.3680536508227949</v>
      </c>
      <c r="C1049" s="9">
        <f t="shared" si="50"/>
        <v>-0.41597787251883683</v>
      </c>
    </row>
    <row r="1050" spans="1:3" x14ac:dyDescent="0.3">
      <c r="A1050" s="8">
        <f t="shared" si="48"/>
        <v>1.1806818181818019E-2</v>
      </c>
      <c r="B1050" s="9">
        <f t="shared" si="49"/>
        <v>0.33866610258069596</v>
      </c>
      <c r="C1050" s="9">
        <f t="shared" si="50"/>
        <v>-0.36258373375847919</v>
      </c>
    </row>
    <row r="1051" spans="1:3" x14ac:dyDescent="0.3">
      <c r="A1051" s="8">
        <f t="shared" si="48"/>
        <v>1.1818181818181655E-2</v>
      </c>
      <c r="B1051" s="9">
        <f t="shared" si="49"/>
        <v>0.30894433022001522</v>
      </c>
      <c r="C1051" s="9">
        <f t="shared" si="50"/>
        <v>-0.30489612734748661</v>
      </c>
    </row>
    <row r="1052" spans="1:3" x14ac:dyDescent="0.3">
      <c r="A1052" s="8">
        <f t="shared" si="48"/>
        <v>1.1829545454545291E-2</v>
      </c>
      <c r="B1052" s="9">
        <f t="shared" si="49"/>
        <v>0.27891766567889636</v>
      </c>
      <c r="C1052" s="9">
        <f t="shared" si="50"/>
        <v>-0.2441282993670566</v>
      </c>
    </row>
    <row r="1053" spans="1:3" x14ac:dyDescent="0.3">
      <c r="A1053" s="8">
        <f t="shared" si="48"/>
        <v>1.1840909090908926E-2</v>
      </c>
      <c r="B1053" s="9">
        <f t="shared" si="49"/>
        <v>0.24861574178864179</v>
      </c>
      <c r="C1053" s="9">
        <f t="shared" si="50"/>
        <v>-0.18150249061649631</v>
      </c>
    </row>
    <row r="1054" spans="1:3" x14ac:dyDescent="0.3">
      <c r="A1054" s="8">
        <f t="shared" si="48"/>
        <v>1.1852272727272562E-2</v>
      </c>
      <c r="B1054" s="9">
        <f t="shared" si="49"/>
        <v>0.21806846302958963</v>
      </c>
      <c r="C1054" s="9">
        <f t="shared" si="50"/>
        <v>-0.11823233524870014</v>
      </c>
    </row>
    <row r="1055" spans="1:3" x14ac:dyDescent="0.3">
      <c r="A1055" s="8">
        <f t="shared" si="48"/>
        <v>1.1863636363636198E-2</v>
      </c>
      <c r="B1055" s="9">
        <f t="shared" si="49"/>
        <v>0.18730597601883717</v>
      </c>
      <c r="C1055" s="9">
        <f t="shared" si="50"/>
        <v>-5.5505715159247793E-2</v>
      </c>
    </row>
    <row r="1056" spans="1:3" x14ac:dyDescent="0.3">
      <c r="A1056" s="8">
        <f t="shared" si="48"/>
        <v>1.1874999999999834E-2</v>
      </c>
      <c r="B1056" s="9">
        <f t="shared" si="49"/>
        <v>0.15635863975904388</v>
      </c>
      <c r="C1056" s="9">
        <f t="shared" si="50"/>
        <v>5.5316825003157155E-3</v>
      </c>
    </row>
    <row r="1057" spans="1:3" x14ac:dyDescent="0.3">
      <c r="A1057" s="8">
        <f t="shared" si="48"/>
        <v>1.1886363636363469E-2</v>
      </c>
      <c r="B1057" s="9">
        <f t="shared" si="49"/>
        <v>0.12525699567759307</v>
      </c>
      <c r="C1057" s="9">
        <f t="shared" si="50"/>
        <v>6.3791870868793621E-2</v>
      </c>
    </row>
    <row r="1058" spans="1:3" x14ac:dyDescent="0.3">
      <c r="A1058" s="8">
        <f t="shared" si="48"/>
        <v>1.1897727272727105E-2</v>
      </c>
      <c r="B1058" s="9">
        <f t="shared" si="49"/>
        <v>9.4031737485791272E-2</v>
      </c>
      <c r="C1058" s="9">
        <f t="shared" si="50"/>
        <v>0.11825891517035436</v>
      </c>
    </row>
    <row r="1059" spans="1:3" x14ac:dyDescent="0.3">
      <c r="A1059" s="8">
        <f t="shared" si="48"/>
        <v>1.1909090909090741E-2</v>
      </c>
      <c r="B1059" s="9">
        <f t="shared" si="49"/>
        <v>6.2713680887711384E-2</v>
      </c>
      <c r="C1059" s="9">
        <f t="shared" si="50"/>
        <v>0.16800193411707076</v>
      </c>
    </row>
    <row r="1060" spans="1:3" x14ac:dyDescent="0.3">
      <c r="A1060" s="8">
        <f t="shared" si="48"/>
        <v>1.1920454545454377E-2</v>
      </c>
      <c r="B1060" s="9">
        <f t="shared" si="49"/>
        <v>3.1333733168684971E-2</v>
      </c>
      <c r="C1060" s="9">
        <f t="shared" si="50"/>
        <v>0.21218657727616552</v>
      </c>
    </row>
  </sheetData>
  <mergeCells count="2">
    <mergeCell ref="A1:A4"/>
    <mergeCell ref="A5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 Rondepierre</dc:creator>
  <cp:lastModifiedBy>Tristan Rondepierre</cp:lastModifiedBy>
  <dcterms:created xsi:type="dcterms:W3CDTF">2019-10-24T12:05:55Z</dcterms:created>
  <dcterms:modified xsi:type="dcterms:W3CDTF">2020-01-27T15:02:00Z</dcterms:modified>
</cp:coreProperties>
</file>